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门店" sheetId="1" r:id="rId1"/>
    <sheet name="分店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<sst xmlns="http://schemas.openxmlformats.org/spreadsheetml/2006/main" count="1289" uniqueCount="490">
  <si>
    <t>片区</t>
  </si>
  <si>
    <t>新门店ID</t>
  </si>
  <si>
    <t>门店名称</t>
  </si>
  <si>
    <t>9月任务</t>
  </si>
  <si>
    <t>南门片区</t>
  </si>
  <si>
    <t>泰和西二街店</t>
  </si>
  <si>
    <t>高新区民丰大道店</t>
  </si>
  <si>
    <t>吉瑞三路店</t>
  </si>
  <si>
    <t>旗舰片区</t>
  </si>
  <si>
    <t>肖家河</t>
  </si>
  <si>
    <t>天久南巷店</t>
  </si>
  <si>
    <t>建业路</t>
  </si>
  <si>
    <t>西门片区</t>
  </si>
  <si>
    <t>沙河源店</t>
  </si>
  <si>
    <t>交大黄苑东街</t>
  </si>
  <si>
    <t>聚萃街店</t>
  </si>
  <si>
    <t>大石西路店</t>
  </si>
  <si>
    <t>金沙路店</t>
  </si>
  <si>
    <t>枣子巷店</t>
  </si>
  <si>
    <t>土龙路店</t>
  </si>
  <si>
    <t>交大三店</t>
  </si>
  <si>
    <t>清江东路店</t>
  </si>
  <si>
    <t>顺和街店</t>
  </si>
  <si>
    <t>西部店</t>
  </si>
  <si>
    <t>东门片区</t>
  </si>
  <si>
    <t>新都马超东路</t>
  </si>
  <si>
    <t>羊子山西路店</t>
  </si>
  <si>
    <t>高车一路店</t>
  </si>
  <si>
    <t>新都新繁店</t>
  </si>
  <si>
    <t>光华村街店</t>
  </si>
  <si>
    <t>光华店</t>
  </si>
  <si>
    <t>青羊区十二桥店</t>
  </si>
  <si>
    <t>旗舰店</t>
  </si>
  <si>
    <t>新津片区</t>
  </si>
  <si>
    <t>双流区三强西街药店</t>
  </si>
  <si>
    <t>华康路店</t>
  </si>
  <si>
    <t>双流锦华路店</t>
  </si>
  <si>
    <t>万宇路店</t>
  </si>
  <si>
    <t>高新区大源北街</t>
  </si>
  <si>
    <t>新园大道店</t>
  </si>
  <si>
    <t>锦江区水杉街店</t>
  </si>
  <si>
    <t>观音桥店</t>
  </si>
  <si>
    <t>成汉南路店</t>
  </si>
  <si>
    <t>榕声路店</t>
  </si>
  <si>
    <t>新乐中街店</t>
  </si>
  <si>
    <t>成华区万科路</t>
  </si>
  <si>
    <t>成华区华泰路</t>
  </si>
  <si>
    <t>锦江区柳翠路店</t>
  </si>
  <si>
    <t>郫筒镇东大街药店</t>
  </si>
  <si>
    <t>庆云南街店</t>
  </si>
  <si>
    <t>杉板桥店</t>
  </si>
  <si>
    <t>金丝街店</t>
  </si>
  <si>
    <t>郫县一环路东南段店</t>
  </si>
  <si>
    <t>崔家店</t>
  </si>
  <si>
    <t>红星店</t>
  </si>
  <si>
    <t>双林路店</t>
  </si>
  <si>
    <t>通盈街店</t>
  </si>
  <si>
    <t>华油路店</t>
  </si>
  <si>
    <t>科华路店</t>
  </si>
  <si>
    <t>青羊区北东街店</t>
  </si>
  <si>
    <t>浆洗街店</t>
  </si>
  <si>
    <t>城郊一片</t>
  </si>
  <si>
    <t>邛崃羊安镇店</t>
  </si>
  <si>
    <t>新津兴义店</t>
  </si>
  <si>
    <t>大邑新场镇店</t>
  </si>
  <si>
    <t>大邑安仁镇千禧街药店</t>
  </si>
  <si>
    <t>大邑子龙店</t>
  </si>
  <si>
    <t>大邑东壕沟店</t>
  </si>
  <si>
    <t>大邑通达店</t>
  </si>
  <si>
    <t>邛崃洪川小区店</t>
  </si>
  <si>
    <t>大邑沙渠镇店</t>
  </si>
  <si>
    <t>大邑东街店</t>
  </si>
  <si>
    <t>大邑内蒙古桃源店</t>
  </si>
  <si>
    <t>新津邓双店</t>
  </si>
  <si>
    <t>新津五津西路店</t>
  </si>
  <si>
    <t>邛崃中心店</t>
  </si>
  <si>
    <t>都江堰聚源镇中心街联建房药店</t>
  </si>
  <si>
    <t>都江堰翔凤路</t>
  </si>
  <si>
    <t>都江堰问道西路</t>
  </si>
  <si>
    <t>都江堰蒲阳路店</t>
  </si>
  <si>
    <t>崇州片区</t>
  </si>
  <si>
    <t>崇州三江店</t>
  </si>
  <si>
    <t>都江堰奎光中段</t>
  </si>
  <si>
    <t>都江堰景中店</t>
  </si>
  <si>
    <t>崇州中心店</t>
  </si>
  <si>
    <t>温江店</t>
  </si>
  <si>
    <t>都江堰中心药店</t>
  </si>
  <si>
    <t>崇州金带街店</t>
  </si>
  <si>
    <t>崇州怀远店</t>
  </si>
  <si>
    <t>崇州尚贤坊店</t>
  </si>
  <si>
    <t>温江江安店</t>
  </si>
  <si>
    <t>劼人路店</t>
  </si>
  <si>
    <t>邛崃翠荫街店</t>
  </si>
  <si>
    <t>佳灵路店</t>
  </si>
  <si>
    <t>武阳西路店</t>
  </si>
  <si>
    <t>银河北街店</t>
  </si>
  <si>
    <t>童子街店</t>
  </si>
  <si>
    <t>贝森北路店</t>
  </si>
  <si>
    <t>西林一街店</t>
  </si>
  <si>
    <t>金马河路店</t>
  </si>
  <si>
    <t>崇州永康东路店</t>
  </si>
  <si>
    <t>大华街店</t>
  </si>
  <si>
    <t>中和大道店</t>
  </si>
  <si>
    <t>大邑潘家街店</t>
  </si>
  <si>
    <t>崇州蜀州中路店</t>
  </si>
  <si>
    <t>蜀汉东路店</t>
  </si>
  <si>
    <t>中和新下街店</t>
  </si>
  <si>
    <t>紫薇东路店</t>
  </si>
  <si>
    <t>梨花街店</t>
  </si>
  <si>
    <t>蜀辉路店</t>
  </si>
  <si>
    <t>元华二巷店</t>
  </si>
  <si>
    <t>中和公济桥店</t>
  </si>
  <si>
    <t>大悦路店</t>
  </si>
  <si>
    <t>丝竹路店</t>
  </si>
  <si>
    <t>新都万和北路店</t>
  </si>
  <si>
    <t>大邑北街店</t>
  </si>
  <si>
    <t>银沙路店</t>
  </si>
  <si>
    <t>五津西路2店</t>
  </si>
  <si>
    <t>都江堰宝莲路店</t>
  </si>
  <si>
    <t>花照壁店</t>
  </si>
  <si>
    <t>杏林路店</t>
  </si>
  <si>
    <t>五福桥东路店</t>
  </si>
  <si>
    <t>尚锦路店</t>
  </si>
  <si>
    <t>蜀鑫路店</t>
  </si>
  <si>
    <t>逸都路店</t>
  </si>
  <si>
    <t>倪家桥店</t>
  </si>
  <si>
    <t>光华西一路店</t>
  </si>
  <si>
    <t>光华北五路店</t>
  </si>
  <si>
    <t>东昌一路店</t>
  </si>
  <si>
    <t>青龙街店</t>
  </si>
  <si>
    <t>培华东路店</t>
  </si>
  <si>
    <t>天顺路店</t>
  </si>
  <si>
    <t>宏济中路店</t>
  </si>
  <si>
    <t>科华北路店</t>
  </si>
  <si>
    <t>静沙南路店</t>
  </si>
  <si>
    <t>长寿路店</t>
  </si>
  <si>
    <t>花照壁中横街店</t>
  </si>
  <si>
    <t>大邑金巷西街店</t>
  </si>
  <si>
    <t>大邑观音阁西街店</t>
  </si>
  <si>
    <t>泰和二街店</t>
  </si>
  <si>
    <t>沙湾东一路店</t>
  </si>
  <si>
    <t>水碾河路店</t>
  </si>
  <si>
    <t>金祥路店</t>
  </si>
  <si>
    <t>驷马桥三路店</t>
  </si>
  <si>
    <t>蜀源路店</t>
  </si>
  <si>
    <t>高攀西巷店</t>
  </si>
  <si>
    <t>彭州人民医院店</t>
  </si>
  <si>
    <t>华泰二路店</t>
  </si>
  <si>
    <t>蜀望路店</t>
  </si>
  <si>
    <t>医贸大道店</t>
  </si>
  <si>
    <t>大邑元通路店</t>
  </si>
  <si>
    <t>红高东路店</t>
  </si>
  <si>
    <t>雅安芦山店</t>
  </si>
  <si>
    <t>大田坎店</t>
  </si>
  <si>
    <t>文和路店</t>
  </si>
  <si>
    <t>剑南大道店</t>
  </si>
  <si>
    <t>华美东街店</t>
  </si>
  <si>
    <t>门店ID</t>
  </si>
  <si>
    <t>部门</t>
  </si>
  <si>
    <t>姓名</t>
  </si>
  <si>
    <t>人员ID</t>
  </si>
  <si>
    <t>吴凤兰</t>
  </si>
  <si>
    <t>余志彬</t>
  </si>
  <si>
    <t>黄长菊</t>
  </si>
  <si>
    <t>张娟娟</t>
  </si>
  <si>
    <t>严善群</t>
  </si>
  <si>
    <t>马昕</t>
  </si>
  <si>
    <t>文成燕</t>
  </si>
  <si>
    <t>廖桂英</t>
  </si>
  <si>
    <t>赵原</t>
  </si>
  <si>
    <t>阳玲</t>
  </si>
  <si>
    <t>陈慧</t>
  </si>
  <si>
    <t>唐文琼</t>
  </si>
  <si>
    <t>王晓雁</t>
  </si>
  <si>
    <t>彭关敏</t>
  </si>
  <si>
    <t>吴佩芸</t>
  </si>
  <si>
    <t>李秀丽</t>
  </si>
  <si>
    <t>魏存敏</t>
  </si>
  <si>
    <t>向海英</t>
  </si>
  <si>
    <t>王芙蓉</t>
  </si>
  <si>
    <t>曾娟</t>
  </si>
  <si>
    <t>郭定秀</t>
  </si>
  <si>
    <t>程静</t>
  </si>
  <si>
    <t>何莹</t>
  </si>
  <si>
    <t>尹萍</t>
  </si>
  <si>
    <t>阴静</t>
  </si>
  <si>
    <t>唐丹</t>
  </si>
  <si>
    <t>孙霁野</t>
  </si>
  <si>
    <t>林禹帅</t>
  </si>
  <si>
    <t>唐丽</t>
  </si>
  <si>
    <t>朱佑艳</t>
  </si>
  <si>
    <t>周金梅</t>
  </si>
  <si>
    <t>宋留艺</t>
  </si>
  <si>
    <t>唐敏</t>
  </si>
  <si>
    <t>罗豪</t>
  </si>
  <si>
    <t>邱运丽</t>
  </si>
  <si>
    <t>吴湘燏</t>
  </si>
  <si>
    <t>李桂芳</t>
  </si>
  <si>
    <t>杨聪明</t>
  </si>
  <si>
    <t>高红华</t>
  </si>
  <si>
    <t>王波</t>
  </si>
  <si>
    <t>李明慧</t>
  </si>
  <si>
    <t>吴成芬</t>
  </si>
  <si>
    <t>陈志勇</t>
  </si>
  <si>
    <t>雷宇佳</t>
  </si>
  <si>
    <t>李艳</t>
  </si>
  <si>
    <t>杨凤麟</t>
  </si>
  <si>
    <t>蔡红秀</t>
  </si>
  <si>
    <t>黄睿</t>
  </si>
  <si>
    <t>谢玉涛</t>
  </si>
  <si>
    <t>张钰伶</t>
  </si>
  <si>
    <t>周燕</t>
  </si>
  <si>
    <t>胡建兴</t>
  </si>
  <si>
    <t>蒋小琼</t>
  </si>
  <si>
    <t>张杰</t>
  </si>
  <si>
    <t>杨琼</t>
  </si>
  <si>
    <t>周小芳</t>
  </si>
  <si>
    <t>罗月月</t>
  </si>
  <si>
    <t>殷瑞雪</t>
  </si>
  <si>
    <t>张春丽</t>
  </si>
  <si>
    <t>郝丽秋</t>
  </si>
  <si>
    <t>庞莉娜</t>
  </si>
  <si>
    <t>梅茜</t>
  </si>
  <si>
    <t>王译羚</t>
  </si>
  <si>
    <t>黄丽宇</t>
  </si>
  <si>
    <t>殷岱菊</t>
  </si>
  <si>
    <t>杨伟钰</t>
  </si>
  <si>
    <t>邵江英</t>
  </si>
  <si>
    <t>梅雅霜</t>
  </si>
  <si>
    <t>何英2</t>
  </si>
  <si>
    <t>张密</t>
  </si>
  <si>
    <t>唐冬芳</t>
  </si>
  <si>
    <t>龚晓清</t>
  </si>
  <si>
    <t>杜江</t>
  </si>
  <si>
    <t>袁燕</t>
  </si>
  <si>
    <t>黄莉</t>
  </si>
  <si>
    <t>吕彩霞</t>
  </si>
  <si>
    <t>唐瑶</t>
  </si>
  <si>
    <t>董召英</t>
  </si>
  <si>
    <t>周恒伟</t>
  </si>
  <si>
    <t>李琼</t>
  </si>
  <si>
    <t>刘春花</t>
  </si>
  <si>
    <t>陈丽梅</t>
  </si>
  <si>
    <t>袁咏梅</t>
  </si>
  <si>
    <t>陈梦露</t>
  </si>
  <si>
    <t>王芳2</t>
  </si>
  <si>
    <t>韩守玉</t>
  </si>
  <si>
    <t>李馨怡</t>
  </si>
  <si>
    <t>李英</t>
  </si>
  <si>
    <t>唐阳</t>
  </si>
  <si>
    <t>朱朝霞</t>
  </si>
  <si>
    <t>蔡小丽</t>
  </si>
  <si>
    <t>廖红</t>
  </si>
  <si>
    <t>欧玲</t>
  </si>
  <si>
    <t>赖春梅</t>
  </si>
  <si>
    <t>刁乐</t>
  </si>
  <si>
    <t>黄杨</t>
  </si>
  <si>
    <t>王雪萍</t>
  </si>
  <si>
    <t>舒海燕</t>
  </si>
  <si>
    <t>黄雨</t>
  </si>
  <si>
    <t>徐莉</t>
  </si>
  <si>
    <t>罗丹</t>
  </si>
  <si>
    <t>王小青</t>
  </si>
  <si>
    <t>纪莉萍</t>
  </si>
  <si>
    <t>何小容</t>
  </si>
  <si>
    <t>黎凤</t>
  </si>
  <si>
    <t>何秋梅</t>
  </si>
  <si>
    <t>冯学勤</t>
  </si>
  <si>
    <t>李杰</t>
  </si>
  <si>
    <t>朱文艺</t>
  </si>
  <si>
    <t>胡元</t>
  </si>
  <si>
    <t>任远芳</t>
  </si>
  <si>
    <t>席礼丹</t>
  </si>
  <si>
    <t>杨欣雨</t>
  </si>
  <si>
    <t>林铃</t>
  </si>
  <si>
    <t>张春苗</t>
  </si>
  <si>
    <t>吴新异</t>
  </si>
  <si>
    <t>晏玲</t>
  </si>
  <si>
    <t>贾兰</t>
  </si>
  <si>
    <t>高夏雨</t>
  </si>
  <si>
    <t>欧逐月</t>
  </si>
  <si>
    <t>王芳1</t>
  </si>
  <si>
    <t>熊琴</t>
  </si>
  <si>
    <t>李倩</t>
  </si>
  <si>
    <t>史亚娜</t>
  </si>
  <si>
    <t>李华彬</t>
  </si>
  <si>
    <t>施雪</t>
  </si>
  <si>
    <t>李红梅</t>
  </si>
  <si>
    <t>易永红</t>
  </si>
  <si>
    <t>张琴琴</t>
  </si>
  <si>
    <t>苏万玲</t>
  </si>
  <si>
    <t>于春莲</t>
  </si>
  <si>
    <t>杨秀娟</t>
  </si>
  <si>
    <t>余欢</t>
  </si>
  <si>
    <t>张亚红</t>
  </si>
  <si>
    <t>苗裕青</t>
  </si>
  <si>
    <t>黄小丽</t>
  </si>
  <si>
    <t>马雪</t>
  </si>
  <si>
    <t>杨英国</t>
  </si>
  <si>
    <t>张玉1</t>
  </si>
  <si>
    <t>黄禹秀</t>
  </si>
  <si>
    <t>吴佩娟</t>
  </si>
  <si>
    <t>卢卫琴</t>
  </si>
  <si>
    <t>谭凤旭</t>
  </si>
  <si>
    <t>何锦楠</t>
  </si>
  <si>
    <t>覃朱冯</t>
  </si>
  <si>
    <t>王慧</t>
  </si>
  <si>
    <t>贺春芳</t>
  </si>
  <si>
    <t>夏彩红</t>
  </si>
  <si>
    <t>李紫雯</t>
  </si>
  <si>
    <t>张蓉2</t>
  </si>
  <si>
    <t>张阿几</t>
  </si>
  <si>
    <t>陈婷婷</t>
  </si>
  <si>
    <t>李秀芳</t>
  </si>
  <si>
    <t>姜孝杨</t>
  </si>
  <si>
    <t>周春宏</t>
  </si>
  <si>
    <t>程改</t>
  </si>
  <si>
    <t>向桂西</t>
  </si>
  <si>
    <t>廖晓静</t>
  </si>
  <si>
    <t>宋小红</t>
  </si>
  <si>
    <t>王丹</t>
  </si>
  <si>
    <t>羊玉梅</t>
  </si>
  <si>
    <t>毛玉</t>
  </si>
  <si>
    <t>陈心雨</t>
  </si>
  <si>
    <t>黎丹</t>
  </si>
  <si>
    <t>杨又菲</t>
  </si>
  <si>
    <t>黄雅冰</t>
  </si>
  <si>
    <t>张莉</t>
  </si>
  <si>
    <t>卫鸿羽</t>
  </si>
  <si>
    <t>蒋雪琴</t>
  </si>
  <si>
    <t>黄兴中</t>
  </si>
  <si>
    <t>姚朝霜</t>
  </si>
  <si>
    <t>鄢珊珊</t>
  </si>
  <si>
    <t>鲁霞</t>
  </si>
  <si>
    <t>邓春燕</t>
  </si>
  <si>
    <t>杨素芬</t>
  </si>
  <si>
    <t>周娟</t>
  </si>
  <si>
    <t>黄娟</t>
  </si>
  <si>
    <t>李雪梅</t>
  </si>
  <si>
    <t>刘新</t>
  </si>
  <si>
    <t>何英1</t>
  </si>
  <si>
    <t>杨丽君</t>
  </si>
  <si>
    <t>梁娟</t>
  </si>
  <si>
    <t>谢敏</t>
  </si>
  <si>
    <t>李红</t>
  </si>
  <si>
    <t>龚敏</t>
  </si>
  <si>
    <t>黄思雨</t>
  </si>
  <si>
    <t>郑欣慧</t>
  </si>
  <si>
    <t>胡艳弘</t>
  </si>
  <si>
    <t>代曾莲</t>
  </si>
  <si>
    <t>辜瑞琪</t>
  </si>
  <si>
    <t>冯莉</t>
  </si>
  <si>
    <t>曾宣悦</t>
  </si>
  <si>
    <t>邹婷</t>
  </si>
  <si>
    <t>向丽容</t>
  </si>
  <si>
    <t>唐倩</t>
  </si>
  <si>
    <t>潘静</t>
  </si>
  <si>
    <t>冯婧恩</t>
  </si>
  <si>
    <t>李可</t>
  </si>
  <si>
    <t>王海鑫</t>
  </si>
  <si>
    <t>何姣姣</t>
  </si>
  <si>
    <t>许成云</t>
  </si>
  <si>
    <t>李梦菊</t>
  </si>
  <si>
    <t>魏小琴</t>
  </si>
  <si>
    <t>程湘婷</t>
  </si>
  <si>
    <t>马艺芮</t>
  </si>
  <si>
    <t>范海英</t>
  </si>
  <si>
    <t>成旭</t>
  </si>
  <si>
    <t>何方喜</t>
  </si>
  <si>
    <t>廖艳萍</t>
  </si>
  <si>
    <t>李静2</t>
  </si>
  <si>
    <t>代志斌</t>
  </si>
  <si>
    <t>李丽</t>
  </si>
  <si>
    <t>魏津</t>
  </si>
  <si>
    <t>汤雪芹</t>
  </si>
  <si>
    <t>彭蕾</t>
  </si>
  <si>
    <t>朱晓桃</t>
  </si>
  <si>
    <t>赵秋菊</t>
  </si>
  <si>
    <t>朱勋花</t>
  </si>
  <si>
    <t>高文棋</t>
  </si>
  <si>
    <t>叶倪</t>
  </si>
  <si>
    <t>龚正红</t>
  </si>
  <si>
    <t>王丽超</t>
  </si>
  <si>
    <t>曾蕾蕾</t>
  </si>
  <si>
    <t>王佑萍</t>
  </si>
  <si>
    <t>王旭萍</t>
  </si>
  <si>
    <t>吴萍</t>
  </si>
  <si>
    <t>迪里拜尔·阿合买提</t>
  </si>
  <si>
    <t>邓红梅</t>
  </si>
  <si>
    <t>邹东梅</t>
  </si>
  <si>
    <t>江月红</t>
  </si>
  <si>
    <t>李甜甜</t>
  </si>
  <si>
    <t>余晓凤</t>
  </si>
  <si>
    <t>常玲</t>
  </si>
  <si>
    <t>李雪</t>
  </si>
  <si>
    <t>刘江南</t>
  </si>
  <si>
    <t>刘秀琼</t>
  </si>
  <si>
    <t>邓华芬</t>
  </si>
  <si>
    <t>邓智</t>
  </si>
  <si>
    <t>高敏</t>
  </si>
  <si>
    <t>朱娟</t>
  </si>
  <si>
    <t>周贤吉</t>
  </si>
  <si>
    <t>陈文芳</t>
  </si>
  <si>
    <t>林思敏</t>
  </si>
  <si>
    <t>张玉2</t>
  </si>
  <si>
    <t>戚彩</t>
  </si>
  <si>
    <t>李宋琴</t>
  </si>
  <si>
    <t>王李秋</t>
  </si>
  <si>
    <t>杨丽</t>
  </si>
  <si>
    <t>杨平</t>
  </si>
  <si>
    <t>古素琼</t>
  </si>
  <si>
    <t>金敏霜</t>
  </si>
  <si>
    <t>刘星月</t>
  </si>
  <si>
    <t>万义丽</t>
  </si>
  <si>
    <t>闵雪</t>
  </si>
  <si>
    <t>马婷婷</t>
  </si>
  <si>
    <t>高星宇</t>
  </si>
  <si>
    <t>刘燕</t>
  </si>
  <si>
    <t>陈礼凤</t>
  </si>
  <si>
    <t>聂丽</t>
  </si>
  <si>
    <t>杨文英</t>
  </si>
  <si>
    <t>乐良清</t>
  </si>
  <si>
    <t>吴志海</t>
  </si>
  <si>
    <t>代富群</t>
  </si>
  <si>
    <t>孙佳丽</t>
  </si>
  <si>
    <t>詹少洋</t>
  </si>
  <si>
    <t>韩启敏</t>
  </si>
  <si>
    <t>陈蓉</t>
  </si>
  <si>
    <t>何丽萍</t>
  </si>
  <si>
    <t>易月红</t>
  </si>
  <si>
    <t>杨科</t>
  </si>
  <si>
    <t>晏祥春</t>
  </si>
  <si>
    <t>吴阳</t>
  </si>
  <si>
    <t>贾益娟</t>
  </si>
  <si>
    <t>熊小玲</t>
  </si>
  <si>
    <t>罗洁滟</t>
  </si>
  <si>
    <t>田兰</t>
  </si>
  <si>
    <t>牟彩云</t>
  </si>
  <si>
    <t>刘娟</t>
  </si>
  <si>
    <t>王茹</t>
  </si>
  <si>
    <t>付曦</t>
  </si>
  <si>
    <t>唐礼萍</t>
  </si>
  <si>
    <t>徐双秀</t>
  </si>
  <si>
    <t>马香容</t>
  </si>
  <si>
    <t>李娟</t>
  </si>
  <si>
    <t>黄梅2</t>
  </si>
  <si>
    <t>李秀辉</t>
  </si>
  <si>
    <t>郭益</t>
  </si>
  <si>
    <t>简万婕</t>
  </si>
  <si>
    <t>李沙1</t>
  </si>
  <si>
    <t>张群</t>
  </si>
  <si>
    <t>叶程</t>
  </si>
  <si>
    <t>宋丽敏</t>
  </si>
  <si>
    <t>朱欢</t>
  </si>
  <si>
    <t>韩彬</t>
  </si>
  <si>
    <t>刘秋菊</t>
  </si>
  <si>
    <t>彭亚丹</t>
  </si>
  <si>
    <t>范阳</t>
  </si>
  <si>
    <t>彭蓉</t>
  </si>
  <si>
    <t>黄霞</t>
  </si>
  <si>
    <t>许静</t>
  </si>
  <si>
    <t>卓敏</t>
  </si>
  <si>
    <t>母小琴</t>
  </si>
  <si>
    <t>胡建梅</t>
  </si>
  <si>
    <t>王莉</t>
  </si>
  <si>
    <t>彭勤</t>
  </si>
  <si>
    <t>邓莎</t>
  </si>
  <si>
    <t>涂思佩</t>
  </si>
  <si>
    <t>蒋润2</t>
  </si>
  <si>
    <t>骆素花</t>
  </si>
  <si>
    <t>高斯</t>
  </si>
  <si>
    <t>陈凤珍</t>
  </si>
  <si>
    <t>韩艳梅</t>
  </si>
  <si>
    <t>曹琼</t>
  </si>
  <si>
    <t>王佳美</t>
  </si>
  <si>
    <t>李银萍</t>
  </si>
  <si>
    <t>陈维凤</t>
  </si>
  <si>
    <t>邹惠</t>
  </si>
  <si>
    <t>徐榛</t>
  </si>
  <si>
    <t>张丹</t>
  </si>
  <si>
    <t>庄静</t>
  </si>
  <si>
    <t>王燕丽</t>
  </si>
  <si>
    <t>刘芬</t>
  </si>
  <si>
    <t>廖文莉</t>
  </si>
  <si>
    <t>张琴1</t>
  </si>
  <si>
    <t>宋利鸿</t>
  </si>
  <si>
    <t>祁荣</t>
  </si>
  <si>
    <t>李迎新</t>
  </si>
  <si>
    <t>朱春梅</t>
  </si>
  <si>
    <t>王娅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</si>
</sst>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微软雅黑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6" fillId="18" borderId="3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7"/>
  <sheetViews>
    <sheetView tabSelected="1" workbookViewId="0">
      <selection activeCell="H15" sqref="H15"/>
    </sheetView>
  </sheetViews>
  <sheetFormatPr defaultColWidth="9" defaultRowHeight="17" customHeight="1" outlineLevelCol="3"/>
  <cols>
    <col min="1" max="1" width="9" style="3"/>
    <col min="2" max="2" width="10.875" style="11" customWidth="1"/>
    <col min="3" max="3" width="30.75" style="3" customWidth="1"/>
    <col min="4" max="16384" width="9" style="3"/>
  </cols>
  <sheetData>
    <row r="1" customHeight="1" spans="1:4">
      <c r="A1" s="12" t="s">
        <v>0</v>
      </c>
      <c r="B1" s="13" t="s">
        <v>1</v>
      </c>
      <c r="C1" s="12" t="s">
        <v>2</v>
      </c>
      <c r="D1" s="12" t="s">
        <v>3</v>
      </c>
    </row>
    <row r="2" customHeight="1" spans="1:4">
      <c r="A2" s="14" t="s">
        <v>4</v>
      </c>
      <c r="B2" s="15">
        <v>1950</v>
      </c>
      <c r="C2" s="14" t="s">
        <v>5</v>
      </c>
      <c r="D2" s="14">
        <v>115</v>
      </c>
    </row>
    <row r="3" customHeight="1" spans="1:4">
      <c r="A3" s="14" t="s">
        <v>4</v>
      </c>
      <c r="B3" s="15">
        <v>2113</v>
      </c>
      <c r="C3" s="14" t="s">
        <v>6</v>
      </c>
      <c r="D3" s="14">
        <v>95</v>
      </c>
    </row>
    <row r="4" customHeight="1" spans="1:4">
      <c r="A4" s="14" t="s">
        <v>4</v>
      </c>
      <c r="B4" s="15">
        <v>2153</v>
      </c>
      <c r="C4" s="14" t="s">
        <v>7</v>
      </c>
      <c r="D4" s="14">
        <v>117</v>
      </c>
    </row>
    <row r="5" customHeight="1" spans="1:4">
      <c r="A5" s="14" t="s">
        <v>8</v>
      </c>
      <c r="B5" s="15">
        <v>2274</v>
      </c>
      <c r="C5" s="14" t="s">
        <v>9</v>
      </c>
      <c r="D5" s="14">
        <v>300</v>
      </c>
    </row>
    <row r="6" customHeight="1" spans="1:4">
      <c r="A6" s="14" t="s">
        <v>4</v>
      </c>
      <c r="B6" s="15">
        <v>2304</v>
      </c>
      <c r="C6" s="14" t="s">
        <v>10</v>
      </c>
      <c r="D6" s="14">
        <v>98</v>
      </c>
    </row>
    <row r="7" customHeight="1" spans="1:4">
      <c r="A7" s="14" t="s">
        <v>8</v>
      </c>
      <c r="B7" s="15">
        <v>2326</v>
      </c>
      <c r="C7" s="14" t="s">
        <v>11</v>
      </c>
      <c r="D7" s="14">
        <v>198</v>
      </c>
    </row>
    <row r="8" customHeight="1" spans="1:4">
      <c r="A8" s="14" t="s">
        <v>12</v>
      </c>
      <c r="B8" s="15">
        <v>2408</v>
      </c>
      <c r="C8" s="14" t="s">
        <v>13</v>
      </c>
      <c r="D8" s="14">
        <v>21</v>
      </c>
    </row>
    <row r="9" customHeight="1" spans="1:4">
      <c r="A9" s="14" t="s">
        <v>12</v>
      </c>
      <c r="B9" s="15">
        <v>2409</v>
      </c>
      <c r="C9" s="14" t="s">
        <v>14</v>
      </c>
      <c r="D9" s="14">
        <v>56</v>
      </c>
    </row>
    <row r="10" customHeight="1" spans="1:4">
      <c r="A10" s="14" t="s">
        <v>12</v>
      </c>
      <c r="B10" s="15">
        <v>2413</v>
      </c>
      <c r="C10" s="14" t="s">
        <v>15</v>
      </c>
      <c r="D10" s="14">
        <v>30</v>
      </c>
    </row>
    <row r="11" customHeight="1" spans="1:4">
      <c r="A11" s="14" t="s">
        <v>4</v>
      </c>
      <c r="B11" s="15">
        <v>2414</v>
      </c>
      <c r="C11" s="14" t="s">
        <v>16</v>
      </c>
      <c r="D11" s="14">
        <v>55</v>
      </c>
    </row>
    <row r="12" customHeight="1" spans="1:4">
      <c r="A12" s="14" t="s">
        <v>12</v>
      </c>
      <c r="B12" s="15">
        <v>2422</v>
      </c>
      <c r="C12" s="14" t="s">
        <v>17</v>
      </c>
      <c r="D12" s="14">
        <v>100</v>
      </c>
    </row>
    <row r="13" customHeight="1" spans="1:4">
      <c r="A13" s="14" t="s">
        <v>12</v>
      </c>
      <c r="B13" s="15">
        <v>2443</v>
      </c>
      <c r="C13" s="14" t="s">
        <v>18</v>
      </c>
      <c r="D13" s="14">
        <v>142</v>
      </c>
    </row>
    <row r="14" customHeight="1" spans="1:4">
      <c r="A14" s="14" t="s">
        <v>12</v>
      </c>
      <c r="B14" s="15">
        <v>2451</v>
      </c>
      <c r="C14" s="14" t="s">
        <v>19</v>
      </c>
      <c r="D14" s="14">
        <v>64</v>
      </c>
    </row>
    <row r="15" customHeight="1" spans="1:4">
      <c r="A15" s="14" t="s">
        <v>12</v>
      </c>
      <c r="B15" s="15">
        <v>2466</v>
      </c>
      <c r="C15" s="14" t="s">
        <v>20</v>
      </c>
      <c r="D15" s="14">
        <v>112</v>
      </c>
    </row>
    <row r="16" customHeight="1" spans="1:4">
      <c r="A16" s="14" t="s">
        <v>12</v>
      </c>
      <c r="B16" s="15">
        <v>2471</v>
      </c>
      <c r="C16" s="14" t="s">
        <v>21</v>
      </c>
      <c r="D16" s="14">
        <v>210</v>
      </c>
    </row>
    <row r="17" customHeight="1" spans="1:4">
      <c r="A17" s="14" t="s">
        <v>12</v>
      </c>
      <c r="B17" s="15">
        <v>2479</v>
      </c>
      <c r="C17" s="14" t="s">
        <v>22</v>
      </c>
      <c r="D17" s="14">
        <v>77</v>
      </c>
    </row>
    <row r="18" customHeight="1" spans="1:4">
      <c r="A18" s="14" t="s">
        <v>12</v>
      </c>
      <c r="B18" s="15">
        <v>2483</v>
      </c>
      <c r="C18" s="14" t="s">
        <v>23</v>
      </c>
      <c r="D18" s="14">
        <v>66</v>
      </c>
    </row>
    <row r="19" customHeight="1" spans="1:4">
      <c r="A19" s="14" t="s">
        <v>24</v>
      </c>
      <c r="B19" s="15">
        <v>2497</v>
      </c>
      <c r="C19" s="14" t="s">
        <v>25</v>
      </c>
      <c r="D19" s="14">
        <v>43</v>
      </c>
    </row>
    <row r="20" customHeight="1" spans="1:4">
      <c r="A20" s="14" t="s">
        <v>24</v>
      </c>
      <c r="B20" s="15">
        <v>2512</v>
      </c>
      <c r="C20" s="14" t="s">
        <v>26</v>
      </c>
      <c r="D20" s="14">
        <v>153</v>
      </c>
    </row>
    <row r="21" customHeight="1" spans="1:4">
      <c r="A21" s="14" t="s">
        <v>24</v>
      </c>
      <c r="B21" s="15">
        <v>2520</v>
      </c>
      <c r="C21" s="14" t="s">
        <v>27</v>
      </c>
      <c r="D21" s="14">
        <v>112</v>
      </c>
    </row>
    <row r="22" customHeight="1" spans="1:4">
      <c r="A22" s="14" t="s">
        <v>24</v>
      </c>
      <c r="B22" s="15">
        <v>2526</v>
      </c>
      <c r="C22" s="14" t="s">
        <v>28</v>
      </c>
      <c r="D22" s="14">
        <v>141</v>
      </c>
    </row>
    <row r="23" customHeight="1" spans="1:4">
      <c r="A23" s="14" t="s">
        <v>12</v>
      </c>
      <c r="B23" s="15">
        <v>2527</v>
      </c>
      <c r="C23" s="14" t="s">
        <v>29</v>
      </c>
      <c r="D23" s="14">
        <v>152</v>
      </c>
    </row>
    <row r="24" customHeight="1" spans="1:4">
      <c r="A24" s="14" t="s">
        <v>12</v>
      </c>
      <c r="B24" s="15">
        <v>2559</v>
      </c>
      <c r="C24" s="14" t="s">
        <v>30</v>
      </c>
      <c r="D24" s="14">
        <v>181</v>
      </c>
    </row>
    <row r="25" customHeight="1" spans="1:4">
      <c r="A25" s="14" t="s">
        <v>12</v>
      </c>
      <c r="B25" s="15">
        <v>2573</v>
      </c>
      <c r="C25" s="14" t="s">
        <v>31</v>
      </c>
      <c r="D25" s="14">
        <v>322</v>
      </c>
    </row>
    <row r="26" customHeight="1" spans="1:4">
      <c r="A26" s="14" t="s">
        <v>8</v>
      </c>
      <c r="B26" s="15">
        <v>2595</v>
      </c>
      <c r="C26" s="14" t="s">
        <v>32</v>
      </c>
      <c r="D26" s="14">
        <v>265</v>
      </c>
    </row>
    <row r="27" customHeight="1" spans="1:4">
      <c r="A27" s="14" t="s">
        <v>33</v>
      </c>
      <c r="B27" s="15">
        <v>2713</v>
      </c>
      <c r="C27" s="14" t="s">
        <v>34</v>
      </c>
      <c r="D27" s="14">
        <v>70</v>
      </c>
    </row>
    <row r="28" customHeight="1" spans="1:4">
      <c r="A28" s="14" t="s">
        <v>24</v>
      </c>
      <c r="B28" s="15">
        <v>2714</v>
      </c>
      <c r="C28" s="14" t="s">
        <v>35</v>
      </c>
      <c r="D28" s="14">
        <v>70</v>
      </c>
    </row>
    <row r="29" customHeight="1" spans="1:4">
      <c r="A29" s="14" t="s">
        <v>33</v>
      </c>
      <c r="B29" s="15">
        <v>2715</v>
      </c>
      <c r="C29" s="14" t="s">
        <v>36</v>
      </c>
      <c r="D29" s="14">
        <v>33</v>
      </c>
    </row>
    <row r="30" customHeight="1" spans="1:4">
      <c r="A30" s="14" t="s">
        <v>4</v>
      </c>
      <c r="B30" s="15">
        <v>2717</v>
      </c>
      <c r="C30" s="14" t="s">
        <v>37</v>
      </c>
      <c r="D30" s="14">
        <v>81</v>
      </c>
    </row>
    <row r="31" customHeight="1" spans="1:4">
      <c r="A31" s="14" t="s">
        <v>4</v>
      </c>
      <c r="B31" s="15">
        <v>2722</v>
      </c>
      <c r="C31" s="14" t="s">
        <v>38</v>
      </c>
      <c r="D31" s="14">
        <v>214</v>
      </c>
    </row>
    <row r="32" customHeight="1" spans="1:4">
      <c r="A32" s="14" t="s">
        <v>4</v>
      </c>
      <c r="B32" s="15">
        <v>2729</v>
      </c>
      <c r="C32" s="14" t="s">
        <v>39</v>
      </c>
      <c r="D32" s="14">
        <v>119</v>
      </c>
    </row>
    <row r="33" customHeight="1" spans="1:4">
      <c r="A33" s="14" t="s">
        <v>24</v>
      </c>
      <c r="B33" s="15">
        <v>2730</v>
      </c>
      <c r="C33" s="14" t="s">
        <v>40</v>
      </c>
      <c r="D33" s="14">
        <v>157</v>
      </c>
    </row>
    <row r="34" customHeight="1" spans="1:4">
      <c r="A34" s="14" t="s">
        <v>24</v>
      </c>
      <c r="B34" s="15">
        <v>2735</v>
      </c>
      <c r="C34" s="14" t="s">
        <v>41</v>
      </c>
      <c r="D34" s="14">
        <v>86</v>
      </c>
    </row>
    <row r="35" customHeight="1" spans="1:4">
      <c r="A35" s="14" t="s">
        <v>4</v>
      </c>
      <c r="B35" s="15">
        <v>2738</v>
      </c>
      <c r="C35" s="14" t="s">
        <v>42</v>
      </c>
      <c r="D35" s="14">
        <v>300</v>
      </c>
    </row>
    <row r="36" customHeight="1" spans="1:4">
      <c r="A36" s="14" t="s">
        <v>4</v>
      </c>
      <c r="B36" s="15">
        <v>2741</v>
      </c>
      <c r="C36" s="14" t="s">
        <v>43</v>
      </c>
      <c r="D36" s="14">
        <v>233</v>
      </c>
    </row>
    <row r="37" customHeight="1" spans="1:4">
      <c r="A37" s="14" t="s">
        <v>4</v>
      </c>
      <c r="B37" s="15">
        <v>2751</v>
      </c>
      <c r="C37" s="14" t="s">
        <v>44</v>
      </c>
      <c r="D37" s="14">
        <v>113</v>
      </c>
    </row>
    <row r="38" customHeight="1" spans="1:4">
      <c r="A38" s="14" t="s">
        <v>4</v>
      </c>
      <c r="B38" s="15">
        <v>2755</v>
      </c>
      <c r="C38" s="14" t="s">
        <v>45</v>
      </c>
      <c r="D38" s="14">
        <v>61</v>
      </c>
    </row>
    <row r="39" customHeight="1" spans="1:4">
      <c r="A39" s="14" t="s">
        <v>24</v>
      </c>
      <c r="B39" s="15">
        <v>2757</v>
      </c>
      <c r="C39" s="14" t="s">
        <v>46</v>
      </c>
      <c r="D39" s="14">
        <v>180</v>
      </c>
    </row>
    <row r="40" customHeight="1" spans="1:4">
      <c r="A40" s="14" t="s">
        <v>4</v>
      </c>
      <c r="B40" s="15">
        <v>2771</v>
      </c>
      <c r="C40" s="14" t="s">
        <v>47</v>
      </c>
      <c r="D40" s="14">
        <v>60</v>
      </c>
    </row>
    <row r="41" customHeight="1" spans="1:4">
      <c r="A41" s="14" t="s">
        <v>12</v>
      </c>
      <c r="B41" s="15">
        <v>2778</v>
      </c>
      <c r="C41" s="14" t="s">
        <v>48</v>
      </c>
      <c r="D41" s="14">
        <v>77</v>
      </c>
    </row>
    <row r="42" customHeight="1" spans="1:4">
      <c r="A42" s="14" t="s">
        <v>8</v>
      </c>
      <c r="B42" s="15">
        <v>2791</v>
      </c>
      <c r="C42" s="14" t="s">
        <v>49</v>
      </c>
      <c r="D42" s="14">
        <v>326</v>
      </c>
    </row>
    <row r="43" customHeight="1" spans="1:4">
      <c r="A43" s="14" t="s">
        <v>24</v>
      </c>
      <c r="B43" s="15">
        <v>2797</v>
      </c>
      <c r="C43" s="14" t="s">
        <v>50</v>
      </c>
      <c r="D43" s="14">
        <v>71</v>
      </c>
    </row>
    <row r="44" customHeight="1" spans="1:4">
      <c r="A44" s="14" t="s">
        <v>12</v>
      </c>
      <c r="B44" s="15">
        <v>2802</v>
      </c>
      <c r="C44" s="14" t="s">
        <v>51</v>
      </c>
      <c r="D44" s="14">
        <v>148</v>
      </c>
    </row>
    <row r="45" customHeight="1" spans="1:4">
      <c r="A45" s="14" t="s">
        <v>12</v>
      </c>
      <c r="B45" s="15">
        <v>2804</v>
      </c>
      <c r="C45" s="14" t="s">
        <v>52</v>
      </c>
      <c r="D45" s="14">
        <v>70</v>
      </c>
    </row>
    <row r="46" customHeight="1" spans="1:4">
      <c r="A46" s="14" t="s">
        <v>24</v>
      </c>
      <c r="B46" s="15">
        <v>2808</v>
      </c>
      <c r="C46" s="14" t="s">
        <v>53</v>
      </c>
      <c r="D46" s="14">
        <v>72</v>
      </c>
    </row>
    <row r="47" customHeight="1" spans="1:4">
      <c r="A47" s="14" t="s">
        <v>8</v>
      </c>
      <c r="B47" s="15">
        <v>2813</v>
      </c>
      <c r="C47" s="14" t="s">
        <v>54</v>
      </c>
      <c r="D47" s="14">
        <v>152</v>
      </c>
    </row>
    <row r="48" customHeight="1" spans="1:4">
      <c r="A48" s="14" t="s">
        <v>24</v>
      </c>
      <c r="B48" s="15">
        <v>2816</v>
      </c>
      <c r="C48" s="14" t="s">
        <v>55</v>
      </c>
      <c r="D48" s="14">
        <v>179</v>
      </c>
    </row>
    <row r="49" customHeight="1" spans="1:4">
      <c r="A49" s="14" t="s">
        <v>24</v>
      </c>
      <c r="B49" s="15">
        <v>2817</v>
      </c>
      <c r="C49" s="14" t="s">
        <v>56</v>
      </c>
      <c r="D49" s="14">
        <v>69</v>
      </c>
    </row>
    <row r="50" customHeight="1" spans="1:4">
      <c r="A50" s="14" t="s">
        <v>24</v>
      </c>
      <c r="B50" s="15">
        <v>2819</v>
      </c>
      <c r="C50" s="14" t="s">
        <v>57</v>
      </c>
      <c r="D50" s="14">
        <v>98</v>
      </c>
    </row>
    <row r="51" customHeight="1" spans="1:4">
      <c r="A51" s="14" t="s">
        <v>8</v>
      </c>
      <c r="B51" s="15">
        <v>2820</v>
      </c>
      <c r="C51" s="14" t="s">
        <v>58</v>
      </c>
      <c r="D51" s="14">
        <v>108</v>
      </c>
    </row>
    <row r="52" customHeight="1" spans="1:4">
      <c r="A52" s="14" t="s">
        <v>12</v>
      </c>
      <c r="B52" s="15">
        <v>2826</v>
      </c>
      <c r="C52" s="14" t="s">
        <v>59</v>
      </c>
      <c r="D52" s="14">
        <v>228</v>
      </c>
    </row>
    <row r="53" customHeight="1" spans="1:4">
      <c r="A53" s="14" t="s">
        <v>8</v>
      </c>
      <c r="B53" s="15">
        <v>2834</v>
      </c>
      <c r="C53" s="14" t="s">
        <v>60</v>
      </c>
      <c r="D53" s="14">
        <v>330</v>
      </c>
    </row>
    <row r="54" customHeight="1" spans="1:4">
      <c r="A54" s="14" t="s">
        <v>61</v>
      </c>
      <c r="B54" s="15">
        <v>2837</v>
      </c>
      <c r="C54" s="14" t="s">
        <v>62</v>
      </c>
      <c r="D54" s="14">
        <v>63</v>
      </c>
    </row>
    <row r="55" customHeight="1" spans="1:4">
      <c r="A55" s="14" t="s">
        <v>33</v>
      </c>
      <c r="B55" s="15">
        <v>2839</v>
      </c>
      <c r="C55" s="14" t="s">
        <v>63</v>
      </c>
      <c r="D55" s="14">
        <v>46</v>
      </c>
    </row>
    <row r="56" customHeight="1" spans="1:4">
      <c r="A56" s="14" t="s">
        <v>61</v>
      </c>
      <c r="B56" s="15">
        <v>2844</v>
      </c>
      <c r="C56" s="14" t="s">
        <v>64</v>
      </c>
      <c r="D56" s="14">
        <v>40</v>
      </c>
    </row>
    <row r="57" customHeight="1" spans="1:4">
      <c r="A57" s="14" t="s">
        <v>61</v>
      </c>
      <c r="B57" s="15">
        <v>2851</v>
      </c>
      <c r="C57" s="14" t="s">
        <v>65</v>
      </c>
      <c r="D57" s="14">
        <v>43</v>
      </c>
    </row>
    <row r="58" customHeight="1" spans="1:4">
      <c r="A58" s="14" t="s">
        <v>61</v>
      </c>
      <c r="B58" s="15">
        <v>2852</v>
      </c>
      <c r="C58" s="14" t="s">
        <v>66</v>
      </c>
      <c r="D58" s="14">
        <v>36</v>
      </c>
    </row>
    <row r="59" customHeight="1" spans="1:4">
      <c r="A59" s="14" t="s">
        <v>61</v>
      </c>
      <c r="B59" s="15">
        <v>2853</v>
      </c>
      <c r="C59" s="14" t="s">
        <v>67</v>
      </c>
      <c r="D59" s="14">
        <v>26</v>
      </c>
    </row>
    <row r="60" customHeight="1" spans="1:4">
      <c r="A60" s="14" t="s">
        <v>61</v>
      </c>
      <c r="B60" s="15">
        <v>2854</v>
      </c>
      <c r="C60" s="14" t="s">
        <v>68</v>
      </c>
      <c r="D60" s="14">
        <v>46</v>
      </c>
    </row>
    <row r="61" customHeight="1" spans="1:4">
      <c r="A61" s="14" t="s">
        <v>61</v>
      </c>
      <c r="B61" s="15">
        <v>2865</v>
      </c>
      <c r="C61" s="14" t="s">
        <v>69</v>
      </c>
      <c r="D61" s="14">
        <v>50</v>
      </c>
    </row>
    <row r="62" customHeight="1" spans="1:4">
      <c r="A62" s="14" t="s">
        <v>61</v>
      </c>
      <c r="B62" s="15">
        <v>2873</v>
      </c>
      <c r="C62" s="14" t="s">
        <v>70</v>
      </c>
      <c r="D62" s="14">
        <v>39</v>
      </c>
    </row>
    <row r="63" customHeight="1" spans="1:4">
      <c r="A63" s="14" t="s">
        <v>61</v>
      </c>
      <c r="B63" s="15">
        <v>2874</v>
      </c>
      <c r="C63" s="14" t="s">
        <v>71</v>
      </c>
      <c r="D63" s="14">
        <v>61</v>
      </c>
    </row>
    <row r="64" customHeight="1" spans="1:4">
      <c r="A64" s="14" t="s">
        <v>61</v>
      </c>
      <c r="B64" s="15">
        <v>2875</v>
      </c>
      <c r="C64" s="14" t="s">
        <v>72</v>
      </c>
      <c r="D64" s="14">
        <v>96</v>
      </c>
    </row>
    <row r="65" customHeight="1" spans="1:4">
      <c r="A65" s="14" t="s">
        <v>33</v>
      </c>
      <c r="B65" s="15">
        <v>2876</v>
      </c>
      <c r="C65" s="14" t="s">
        <v>73</v>
      </c>
      <c r="D65" s="14">
        <v>49</v>
      </c>
    </row>
    <row r="66" customHeight="1" spans="1:4">
      <c r="A66" s="14" t="s">
        <v>33</v>
      </c>
      <c r="B66" s="15">
        <v>2877</v>
      </c>
      <c r="C66" s="14" t="s">
        <v>74</v>
      </c>
      <c r="D66" s="14">
        <v>213</v>
      </c>
    </row>
    <row r="67" customHeight="1" spans="1:4">
      <c r="A67" s="14" t="s">
        <v>61</v>
      </c>
      <c r="B67" s="15">
        <v>2881</v>
      </c>
      <c r="C67" s="14" t="s">
        <v>75</v>
      </c>
      <c r="D67" s="14">
        <v>159</v>
      </c>
    </row>
    <row r="68" customHeight="1" spans="1:4">
      <c r="A68" s="14" t="s">
        <v>61</v>
      </c>
      <c r="B68" s="15">
        <v>2883</v>
      </c>
      <c r="C68" s="14" t="s">
        <v>76</v>
      </c>
      <c r="D68" s="14">
        <v>47</v>
      </c>
    </row>
    <row r="69" customHeight="1" spans="1:4">
      <c r="A69" s="14" t="s">
        <v>61</v>
      </c>
      <c r="B69" s="15">
        <v>2886</v>
      </c>
      <c r="C69" s="14" t="s">
        <v>77</v>
      </c>
      <c r="D69" s="14">
        <v>65</v>
      </c>
    </row>
    <row r="70" customHeight="1" spans="1:4">
      <c r="A70" s="14" t="s">
        <v>61</v>
      </c>
      <c r="B70" s="15">
        <v>2888</v>
      </c>
      <c r="C70" s="14" t="s">
        <v>78</v>
      </c>
      <c r="D70" s="14">
        <v>80</v>
      </c>
    </row>
    <row r="71" customHeight="1" spans="1:4">
      <c r="A71" s="14" t="s">
        <v>61</v>
      </c>
      <c r="B71" s="15">
        <v>2893</v>
      </c>
      <c r="C71" s="14" t="s">
        <v>79</v>
      </c>
      <c r="D71" s="14">
        <v>47</v>
      </c>
    </row>
    <row r="72" customHeight="1" spans="1:4">
      <c r="A72" s="14" t="s">
        <v>80</v>
      </c>
      <c r="B72" s="15">
        <v>2894</v>
      </c>
      <c r="C72" s="14" t="s">
        <v>81</v>
      </c>
      <c r="D72" s="14">
        <v>72</v>
      </c>
    </row>
    <row r="73" customHeight="1" spans="1:4">
      <c r="A73" s="14" t="s">
        <v>61</v>
      </c>
      <c r="B73" s="15">
        <v>2901</v>
      </c>
      <c r="C73" s="14" t="s">
        <v>82</v>
      </c>
      <c r="D73" s="14">
        <v>64</v>
      </c>
    </row>
    <row r="74" customHeight="1" spans="1:4">
      <c r="A74" s="14" t="s">
        <v>61</v>
      </c>
      <c r="B74" s="15">
        <v>2904</v>
      </c>
      <c r="C74" s="14" t="s">
        <v>83</v>
      </c>
      <c r="D74" s="14">
        <v>30</v>
      </c>
    </row>
    <row r="75" customHeight="1" spans="1:4">
      <c r="A75" s="14" t="s">
        <v>80</v>
      </c>
      <c r="B75" s="15">
        <v>2905</v>
      </c>
      <c r="C75" s="14" t="s">
        <v>84</v>
      </c>
      <c r="D75" s="14">
        <v>72</v>
      </c>
    </row>
    <row r="76" customHeight="1" spans="1:4">
      <c r="A76" s="14" t="s">
        <v>4</v>
      </c>
      <c r="B76" s="15">
        <v>2907</v>
      </c>
      <c r="C76" s="14" t="s">
        <v>85</v>
      </c>
      <c r="D76" s="14">
        <v>80</v>
      </c>
    </row>
    <row r="77" customHeight="1" spans="1:4">
      <c r="A77" s="14" t="s">
        <v>61</v>
      </c>
      <c r="B77" s="15">
        <v>2908</v>
      </c>
      <c r="C77" s="14" t="s">
        <v>86</v>
      </c>
      <c r="D77" s="14">
        <v>87</v>
      </c>
    </row>
    <row r="78" customHeight="1" spans="1:4">
      <c r="A78" s="14" t="s">
        <v>80</v>
      </c>
      <c r="B78" s="15">
        <v>2910</v>
      </c>
      <c r="C78" s="14" t="s">
        <v>87</v>
      </c>
      <c r="D78" s="14">
        <v>64</v>
      </c>
    </row>
    <row r="79" customHeight="1" spans="1:4">
      <c r="A79" s="14" t="s">
        <v>80</v>
      </c>
      <c r="B79" s="15">
        <v>2914</v>
      </c>
      <c r="C79" s="14" t="s">
        <v>88</v>
      </c>
      <c r="D79" s="14">
        <v>98</v>
      </c>
    </row>
    <row r="80" customHeight="1" spans="1:4">
      <c r="A80" s="14" t="s">
        <v>80</v>
      </c>
      <c r="B80" s="15">
        <v>2916</v>
      </c>
      <c r="C80" s="14" t="s">
        <v>89</v>
      </c>
      <c r="D80" s="14">
        <v>75</v>
      </c>
    </row>
    <row r="81" customHeight="1" spans="1:4">
      <c r="A81" s="14" t="s">
        <v>4</v>
      </c>
      <c r="B81" s="15">
        <v>101453</v>
      </c>
      <c r="C81" s="14" t="s">
        <v>90</v>
      </c>
      <c r="D81" s="14">
        <v>89</v>
      </c>
    </row>
    <row r="82" customHeight="1" spans="1:4">
      <c r="A82" s="14" t="s">
        <v>24</v>
      </c>
      <c r="B82" s="15">
        <v>102479</v>
      </c>
      <c r="C82" s="14" t="s">
        <v>91</v>
      </c>
      <c r="D82" s="14">
        <v>127</v>
      </c>
    </row>
    <row r="83" customHeight="1" spans="1:4">
      <c r="A83" s="14" t="s">
        <v>61</v>
      </c>
      <c r="B83" s="15">
        <v>102564</v>
      </c>
      <c r="C83" s="14" t="s">
        <v>92</v>
      </c>
      <c r="D83" s="14">
        <v>31</v>
      </c>
    </row>
    <row r="84" customHeight="1" spans="1:4">
      <c r="A84" s="14" t="s">
        <v>12</v>
      </c>
      <c r="B84" s="15">
        <v>102565</v>
      </c>
      <c r="C84" s="14" t="s">
        <v>93</v>
      </c>
      <c r="D84" s="14">
        <v>257</v>
      </c>
    </row>
    <row r="85" customHeight="1" spans="1:4">
      <c r="A85" s="14" t="s">
        <v>33</v>
      </c>
      <c r="B85" s="15">
        <v>102567</v>
      </c>
      <c r="C85" s="14" t="s">
        <v>94</v>
      </c>
      <c r="D85" s="14">
        <v>78</v>
      </c>
    </row>
    <row r="86" customHeight="1" spans="1:4">
      <c r="A86" s="14" t="s">
        <v>12</v>
      </c>
      <c r="B86" s="15">
        <v>102934</v>
      </c>
      <c r="C86" s="14" t="s">
        <v>95</v>
      </c>
      <c r="D86" s="14">
        <v>112</v>
      </c>
    </row>
    <row r="87" customHeight="1" spans="1:4">
      <c r="A87" s="14" t="s">
        <v>8</v>
      </c>
      <c r="B87" s="15">
        <v>102935</v>
      </c>
      <c r="C87" s="14" t="s">
        <v>96</v>
      </c>
      <c r="D87" s="14">
        <v>64</v>
      </c>
    </row>
    <row r="88" customHeight="1" spans="1:4">
      <c r="A88" s="14" t="s">
        <v>12</v>
      </c>
      <c r="B88" s="15">
        <v>103198</v>
      </c>
      <c r="C88" s="14" t="s">
        <v>97</v>
      </c>
      <c r="D88" s="14">
        <v>118</v>
      </c>
    </row>
    <row r="89" customHeight="1" spans="1:4">
      <c r="A89" s="14" t="s">
        <v>24</v>
      </c>
      <c r="B89" s="15">
        <v>103199</v>
      </c>
      <c r="C89" s="14" t="s">
        <v>98</v>
      </c>
      <c r="D89" s="14">
        <v>109</v>
      </c>
    </row>
    <row r="90" customHeight="1" spans="1:4">
      <c r="A90" s="14" t="s">
        <v>4</v>
      </c>
      <c r="B90" s="15">
        <v>103639</v>
      </c>
      <c r="C90" s="14" t="s">
        <v>99</v>
      </c>
      <c r="D90" s="14">
        <v>110</v>
      </c>
    </row>
    <row r="91" customHeight="1" spans="1:4">
      <c r="A91" s="14" t="s">
        <v>80</v>
      </c>
      <c r="B91" s="15">
        <v>104428</v>
      </c>
      <c r="C91" s="14" t="s">
        <v>100</v>
      </c>
      <c r="D91" s="14">
        <v>110</v>
      </c>
    </row>
    <row r="92" customHeight="1" spans="1:4">
      <c r="A92" s="14" t="s">
        <v>4</v>
      </c>
      <c r="B92" s="15">
        <v>104429</v>
      </c>
      <c r="C92" s="14" t="s">
        <v>101</v>
      </c>
      <c r="D92" s="14">
        <v>70</v>
      </c>
    </row>
    <row r="93" customHeight="1" spans="1:4">
      <c r="A93" s="14" t="s">
        <v>4</v>
      </c>
      <c r="B93" s="15">
        <v>104430</v>
      </c>
      <c r="C93" s="14" t="s">
        <v>102</v>
      </c>
      <c r="D93" s="14">
        <v>63</v>
      </c>
    </row>
    <row r="94" customHeight="1" spans="1:4">
      <c r="A94" s="14" t="s">
        <v>61</v>
      </c>
      <c r="B94" s="15">
        <v>104533</v>
      </c>
      <c r="C94" s="14" t="s">
        <v>103</v>
      </c>
      <c r="D94" s="14">
        <v>57</v>
      </c>
    </row>
    <row r="95" customHeight="1" spans="1:4">
      <c r="A95" s="14" t="s">
        <v>80</v>
      </c>
      <c r="B95" s="15">
        <v>104838</v>
      </c>
      <c r="C95" s="14" t="s">
        <v>104</v>
      </c>
      <c r="D95" s="14">
        <v>50</v>
      </c>
    </row>
    <row r="96" customHeight="1" spans="1:4">
      <c r="A96" s="14" t="s">
        <v>12</v>
      </c>
      <c r="B96" s="15">
        <v>105267</v>
      </c>
      <c r="C96" s="14" t="s">
        <v>105</v>
      </c>
      <c r="D96" s="14">
        <v>95</v>
      </c>
    </row>
    <row r="97" customHeight="1" spans="1:4">
      <c r="A97" s="14" t="s">
        <v>4</v>
      </c>
      <c r="B97" s="15">
        <v>105751</v>
      </c>
      <c r="C97" s="14" t="s">
        <v>106</v>
      </c>
      <c r="D97" s="14">
        <v>85</v>
      </c>
    </row>
    <row r="98" customHeight="1" spans="1:4">
      <c r="A98" s="14" t="s">
        <v>8</v>
      </c>
      <c r="B98" s="15">
        <v>105910</v>
      </c>
      <c r="C98" s="14" t="s">
        <v>107</v>
      </c>
      <c r="D98" s="14">
        <v>157</v>
      </c>
    </row>
    <row r="99" customHeight="1" spans="1:4">
      <c r="A99" s="14" t="s">
        <v>8</v>
      </c>
      <c r="B99" s="15">
        <v>106066</v>
      </c>
      <c r="C99" s="14" t="s">
        <v>108</v>
      </c>
      <c r="D99" s="14">
        <v>186</v>
      </c>
    </row>
    <row r="100" customHeight="1" spans="1:4">
      <c r="A100" s="14" t="s">
        <v>4</v>
      </c>
      <c r="B100" s="15">
        <v>106399</v>
      </c>
      <c r="C100" s="14" t="s">
        <v>109</v>
      </c>
      <c r="D100" s="14">
        <v>93</v>
      </c>
    </row>
    <row r="101" customHeight="1" spans="1:4">
      <c r="A101" s="14" t="s">
        <v>8</v>
      </c>
      <c r="B101" s="15">
        <v>106485</v>
      </c>
      <c r="C101" s="14" t="s">
        <v>110</v>
      </c>
      <c r="D101" s="14">
        <v>64</v>
      </c>
    </row>
    <row r="102" customHeight="1" spans="1:4">
      <c r="A102" s="14" t="s">
        <v>4</v>
      </c>
      <c r="B102" s="15">
        <v>106568</v>
      </c>
      <c r="C102" s="14" t="s">
        <v>111</v>
      </c>
      <c r="D102" s="14">
        <v>55</v>
      </c>
    </row>
    <row r="103" customHeight="1" spans="1:4">
      <c r="A103" s="14" t="s">
        <v>12</v>
      </c>
      <c r="B103" s="15">
        <v>106569</v>
      </c>
      <c r="C103" s="14" t="s">
        <v>112</v>
      </c>
      <c r="D103" s="14">
        <v>32</v>
      </c>
    </row>
    <row r="104" customHeight="1" spans="1:4">
      <c r="A104" s="14" t="s">
        <v>8</v>
      </c>
      <c r="B104" s="15">
        <v>106865</v>
      </c>
      <c r="C104" s="14" t="s">
        <v>113</v>
      </c>
      <c r="D104" s="14">
        <v>74</v>
      </c>
    </row>
    <row r="105" customHeight="1" spans="1:4">
      <c r="A105" s="14" t="s">
        <v>24</v>
      </c>
      <c r="B105" s="15">
        <v>107658</v>
      </c>
      <c r="C105" s="14" t="s">
        <v>114</v>
      </c>
      <c r="D105" s="14">
        <v>89</v>
      </c>
    </row>
    <row r="106" customHeight="1" spans="1:4">
      <c r="A106" s="14" t="s">
        <v>61</v>
      </c>
      <c r="B106" s="15">
        <v>107728</v>
      </c>
      <c r="C106" s="14" t="s">
        <v>115</v>
      </c>
      <c r="D106" s="14">
        <v>43</v>
      </c>
    </row>
    <row r="107" customHeight="1" spans="1:4">
      <c r="A107" s="14" t="s">
        <v>12</v>
      </c>
      <c r="B107" s="15">
        <v>108277</v>
      </c>
      <c r="C107" s="14" t="s">
        <v>116</v>
      </c>
      <c r="D107" s="14">
        <v>148</v>
      </c>
    </row>
    <row r="108" customHeight="1" spans="1:4">
      <c r="A108" s="14" t="s">
        <v>33</v>
      </c>
      <c r="B108" s="15">
        <v>108656</v>
      </c>
      <c r="C108" s="14" t="s">
        <v>117</v>
      </c>
      <c r="D108" s="14">
        <v>125</v>
      </c>
    </row>
    <row r="109" customHeight="1" spans="1:4">
      <c r="A109" s="14" t="s">
        <v>61</v>
      </c>
      <c r="B109" s="15">
        <v>110378</v>
      </c>
      <c r="C109" s="14" t="s">
        <v>118</v>
      </c>
      <c r="D109" s="14">
        <v>39</v>
      </c>
    </row>
    <row r="110" customHeight="1" spans="1:4">
      <c r="A110" s="14" t="s">
        <v>12</v>
      </c>
      <c r="B110" s="15">
        <v>111219</v>
      </c>
      <c r="C110" s="14" t="s">
        <v>119</v>
      </c>
      <c r="D110" s="14">
        <v>152</v>
      </c>
    </row>
    <row r="111" customHeight="1" spans="1:4">
      <c r="A111" s="14" t="s">
        <v>61</v>
      </c>
      <c r="B111" s="15">
        <v>111400</v>
      </c>
      <c r="C111" s="14" t="s">
        <v>120</v>
      </c>
      <c r="D111" s="14">
        <v>119</v>
      </c>
    </row>
    <row r="112" customHeight="1" spans="1:4">
      <c r="A112" s="14" t="s">
        <v>12</v>
      </c>
      <c r="B112" s="15">
        <v>112415</v>
      </c>
      <c r="C112" s="14" t="s">
        <v>121</v>
      </c>
      <c r="D112" s="14">
        <v>67</v>
      </c>
    </row>
    <row r="113" customHeight="1" spans="1:4">
      <c r="A113" s="14" t="s">
        <v>12</v>
      </c>
      <c r="B113" s="15">
        <v>113008</v>
      </c>
      <c r="C113" s="14" t="s">
        <v>122</v>
      </c>
      <c r="D113" s="14">
        <v>124</v>
      </c>
    </row>
    <row r="114" customHeight="1" spans="1:4">
      <c r="A114" s="14" t="s">
        <v>4</v>
      </c>
      <c r="B114" s="15">
        <v>113025</v>
      </c>
      <c r="C114" s="14" t="s">
        <v>123</v>
      </c>
      <c r="D114" s="14">
        <v>56</v>
      </c>
    </row>
    <row r="115" customHeight="1" spans="1:4">
      <c r="A115" s="14" t="s">
        <v>4</v>
      </c>
      <c r="B115" s="15">
        <v>113298</v>
      </c>
      <c r="C115" s="14" t="s">
        <v>124</v>
      </c>
      <c r="D115" s="14">
        <v>41</v>
      </c>
    </row>
    <row r="116" customHeight="1" spans="1:4">
      <c r="A116" s="14" t="s">
        <v>8</v>
      </c>
      <c r="B116" s="15">
        <v>113299</v>
      </c>
      <c r="C116" s="14" t="s">
        <v>125</v>
      </c>
      <c r="D116" s="14">
        <v>114</v>
      </c>
    </row>
    <row r="117" customHeight="1" spans="1:4">
      <c r="A117" s="14" t="s">
        <v>4</v>
      </c>
      <c r="B117" s="15">
        <v>113833</v>
      </c>
      <c r="C117" s="14" t="s">
        <v>126</v>
      </c>
      <c r="D117" s="14">
        <v>144</v>
      </c>
    </row>
    <row r="118" customHeight="1" spans="1:4">
      <c r="A118" s="14" t="s">
        <v>4</v>
      </c>
      <c r="B118" s="15">
        <v>114286</v>
      </c>
      <c r="C118" s="14" t="s">
        <v>127</v>
      </c>
      <c r="D118" s="14">
        <v>99</v>
      </c>
    </row>
    <row r="119" customHeight="1" spans="1:4">
      <c r="A119" s="14" t="s">
        <v>24</v>
      </c>
      <c r="B119" s="15">
        <v>114622</v>
      </c>
      <c r="C119" s="14" t="s">
        <v>128</v>
      </c>
      <c r="D119" s="14">
        <v>175</v>
      </c>
    </row>
    <row r="120" customHeight="1" spans="1:4">
      <c r="A120" s="14" t="s">
        <v>8</v>
      </c>
      <c r="B120" s="15">
        <v>114685</v>
      </c>
      <c r="C120" s="14" t="s">
        <v>129</v>
      </c>
      <c r="D120" s="14">
        <v>314</v>
      </c>
    </row>
    <row r="121" customHeight="1" spans="1:4">
      <c r="A121" s="14" t="s">
        <v>24</v>
      </c>
      <c r="B121" s="15">
        <v>114844</v>
      </c>
      <c r="C121" s="14" t="s">
        <v>130</v>
      </c>
      <c r="D121" s="14">
        <v>152</v>
      </c>
    </row>
    <row r="122" customHeight="1" spans="1:4">
      <c r="A122" s="14" t="s">
        <v>4</v>
      </c>
      <c r="B122" s="15">
        <v>115971</v>
      </c>
      <c r="C122" s="14" t="s">
        <v>131</v>
      </c>
      <c r="D122" s="14">
        <v>48</v>
      </c>
    </row>
    <row r="123" customHeight="1" spans="1:4">
      <c r="A123" s="14" t="s">
        <v>8</v>
      </c>
      <c r="B123" s="15">
        <v>116482</v>
      </c>
      <c r="C123" s="14" t="s">
        <v>132</v>
      </c>
      <c r="D123" s="14">
        <v>137</v>
      </c>
    </row>
    <row r="124" customHeight="1" spans="1:4">
      <c r="A124" s="14" t="s">
        <v>8</v>
      </c>
      <c r="B124" s="15">
        <v>116919</v>
      </c>
      <c r="C124" s="14" t="s">
        <v>133</v>
      </c>
      <c r="D124" s="14">
        <v>224</v>
      </c>
    </row>
    <row r="125" customHeight="1" spans="1:4">
      <c r="A125" s="14" t="s">
        <v>24</v>
      </c>
      <c r="B125" s="15">
        <v>117184</v>
      </c>
      <c r="C125" s="14" t="s">
        <v>134</v>
      </c>
      <c r="D125" s="14">
        <v>81</v>
      </c>
    </row>
    <row r="126" customHeight="1" spans="1:4">
      <c r="A126" s="14" t="s">
        <v>8</v>
      </c>
      <c r="B126" s="15">
        <v>117310</v>
      </c>
      <c r="C126" s="14" t="s">
        <v>135</v>
      </c>
      <c r="D126" s="14">
        <v>111</v>
      </c>
    </row>
    <row r="127" customHeight="1" spans="1:4">
      <c r="A127" s="14" t="s">
        <v>12</v>
      </c>
      <c r="B127" s="15">
        <v>117491</v>
      </c>
      <c r="C127" s="14" t="s">
        <v>136</v>
      </c>
      <c r="D127" s="14">
        <v>122</v>
      </c>
    </row>
    <row r="128" customHeight="1" spans="1:4">
      <c r="A128" s="14" t="s">
        <v>61</v>
      </c>
      <c r="B128" s="15">
        <v>117637</v>
      </c>
      <c r="C128" s="14" t="s">
        <v>137</v>
      </c>
      <c r="D128" s="14">
        <v>83</v>
      </c>
    </row>
    <row r="129" customHeight="1" spans="1:4">
      <c r="A129" s="14" t="s">
        <v>61</v>
      </c>
      <c r="B129" s="15">
        <v>117923</v>
      </c>
      <c r="C129" s="14" t="s">
        <v>138</v>
      </c>
      <c r="D129" s="14">
        <v>37</v>
      </c>
    </row>
    <row r="130" customHeight="1" spans="1:4">
      <c r="A130" s="14" t="s">
        <v>4</v>
      </c>
      <c r="B130" s="15">
        <v>118074</v>
      </c>
      <c r="C130" s="14" t="s">
        <v>139</v>
      </c>
      <c r="D130" s="14">
        <v>122</v>
      </c>
    </row>
    <row r="131" customHeight="1" spans="1:4">
      <c r="A131" s="14" t="s">
        <v>12</v>
      </c>
      <c r="B131" s="15">
        <v>118151</v>
      </c>
      <c r="C131" s="14" t="s">
        <v>140</v>
      </c>
      <c r="D131" s="14">
        <v>125</v>
      </c>
    </row>
    <row r="132" customHeight="1" spans="1:4">
      <c r="A132" s="14" t="s">
        <v>24</v>
      </c>
      <c r="B132" s="15">
        <v>118758</v>
      </c>
      <c r="C132" s="14" t="s">
        <v>141</v>
      </c>
      <c r="D132" s="14">
        <v>110</v>
      </c>
    </row>
    <row r="133" customHeight="1" spans="1:4">
      <c r="A133" s="14" t="s">
        <v>4</v>
      </c>
      <c r="B133" s="15">
        <v>118951</v>
      </c>
      <c r="C133" s="14" t="s">
        <v>142</v>
      </c>
      <c r="D133" s="14">
        <v>68</v>
      </c>
    </row>
    <row r="134" customHeight="1" spans="1:4">
      <c r="A134" s="14" t="s">
        <v>24</v>
      </c>
      <c r="B134" s="15">
        <v>119262</v>
      </c>
      <c r="C134" s="14" t="s">
        <v>143</v>
      </c>
      <c r="D134" s="14">
        <v>89</v>
      </c>
    </row>
    <row r="135" customHeight="1" spans="1:4">
      <c r="A135" s="14" t="s">
        <v>4</v>
      </c>
      <c r="B135" s="15">
        <v>119263</v>
      </c>
      <c r="C135" s="14" t="s">
        <v>144</v>
      </c>
      <c r="D135" s="14">
        <v>67</v>
      </c>
    </row>
    <row r="136" customHeight="1" spans="1:4">
      <c r="A136" s="14" t="s">
        <v>8</v>
      </c>
      <c r="B136" s="15">
        <v>119622</v>
      </c>
      <c r="C136" s="14" t="s">
        <v>145</v>
      </c>
      <c r="D136" s="14">
        <v>67</v>
      </c>
    </row>
    <row r="137" customHeight="1" spans="1:4">
      <c r="A137" s="14" t="s">
        <v>24</v>
      </c>
      <c r="B137" s="15">
        <v>120844</v>
      </c>
      <c r="C137" s="14" t="s">
        <v>146</v>
      </c>
      <c r="D137" s="14">
        <v>161</v>
      </c>
    </row>
    <row r="138" customHeight="1" spans="1:4">
      <c r="A138" s="14" t="s">
        <v>24</v>
      </c>
      <c r="B138" s="15">
        <v>122198</v>
      </c>
      <c r="C138" s="14" t="s">
        <v>147</v>
      </c>
      <c r="D138" s="14">
        <v>180</v>
      </c>
    </row>
    <row r="139" customHeight="1" spans="1:4">
      <c r="A139" s="14" t="s">
        <v>61</v>
      </c>
      <c r="B139" s="15">
        <v>122686</v>
      </c>
      <c r="C139" s="14" t="s">
        <v>148</v>
      </c>
      <c r="D139" s="14">
        <v>39</v>
      </c>
    </row>
    <row r="140" customHeight="1" spans="1:4">
      <c r="A140" s="14" t="s">
        <v>24</v>
      </c>
      <c r="B140" s="15">
        <v>122906</v>
      </c>
      <c r="C140" s="14" t="s">
        <v>149</v>
      </c>
      <c r="D140" s="14">
        <v>73</v>
      </c>
    </row>
    <row r="141" customHeight="1" spans="1:4">
      <c r="A141" s="14" t="s">
        <v>61</v>
      </c>
      <c r="B141" s="15">
        <v>123007</v>
      </c>
      <c r="C141" s="14" t="s">
        <v>150</v>
      </c>
      <c r="D141" s="14">
        <v>58</v>
      </c>
    </row>
    <row r="142" customHeight="1" spans="1:4">
      <c r="A142" s="14" t="s">
        <v>12</v>
      </c>
      <c r="B142" s="15">
        <v>128640</v>
      </c>
      <c r="C142" s="14" t="s">
        <v>151</v>
      </c>
      <c r="D142" s="14">
        <v>87</v>
      </c>
    </row>
    <row r="143" customHeight="1" spans="1:4">
      <c r="A143" s="14" t="s">
        <v>4</v>
      </c>
      <c r="B143" s="15">
        <v>138202</v>
      </c>
      <c r="C143" s="14" t="s">
        <v>152</v>
      </c>
      <c r="D143" s="14">
        <v>253</v>
      </c>
    </row>
    <row r="144" customHeight="1" spans="1:4">
      <c r="A144" s="14" t="s">
        <v>24</v>
      </c>
      <c r="B144" s="15">
        <v>297863</v>
      </c>
      <c r="C144" s="14" t="s">
        <v>153</v>
      </c>
      <c r="D144" s="14">
        <v>180</v>
      </c>
    </row>
    <row r="145" customHeight="1" spans="1:4">
      <c r="A145" s="14" t="s">
        <v>12</v>
      </c>
      <c r="B145" s="15">
        <v>298747</v>
      </c>
      <c r="C145" s="14" t="s">
        <v>154</v>
      </c>
      <c r="D145" s="14">
        <v>69</v>
      </c>
    </row>
    <row r="146" customHeight="1" spans="1:4">
      <c r="A146" s="14" t="s">
        <v>4</v>
      </c>
      <c r="B146" s="15">
        <v>301263</v>
      </c>
      <c r="C146" s="14" t="s">
        <v>155</v>
      </c>
      <c r="D146" s="14">
        <v>45</v>
      </c>
    </row>
    <row r="147" customHeight="1" spans="1:4">
      <c r="A147" s="14" t="s">
        <v>24</v>
      </c>
      <c r="B147" s="15">
        <v>302867</v>
      </c>
      <c r="C147" s="14" t="s">
        <v>156</v>
      </c>
      <c r="D147" s="14">
        <v>264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0"/>
  <sheetViews>
    <sheetView workbookViewId="0">
      <selection activeCell="H9" sqref="H9"/>
    </sheetView>
  </sheetViews>
  <sheetFormatPr defaultColWidth="10.125" defaultRowHeight="21" customHeight="1" outlineLevelCol="5"/>
  <cols>
    <col min="1" max="1" width="10.125" style="2" customWidth="1"/>
    <col min="2" max="2" width="9.125" style="2" customWidth="1"/>
    <col min="3" max="6" width="10.125" style="2" customWidth="1"/>
    <col min="7" max="16382" width="10.125" style="3" customWidth="1"/>
    <col min="16383" max="16384" width="10.125" style="3"/>
  </cols>
  <sheetData>
    <row r="1" s="1" customFormat="1" customHeight="1" spans="1:6">
      <c r="A1" s="4" t="s">
        <v>0</v>
      </c>
      <c r="B1" s="4" t="s">
        <v>157</v>
      </c>
      <c r="C1" s="4" t="s">
        <v>158</v>
      </c>
      <c r="D1" s="4" t="s">
        <v>159</v>
      </c>
      <c r="E1" s="4" t="s">
        <v>160</v>
      </c>
      <c r="F1" s="5" t="s">
        <v>3</v>
      </c>
    </row>
    <row r="2" customHeight="1" spans="1:6">
      <c r="A2" s="6" t="s">
        <v>8</v>
      </c>
      <c r="B2" s="6">
        <v>2595</v>
      </c>
      <c r="C2" s="6" t="s">
        <v>32</v>
      </c>
      <c r="D2" s="6" t="s">
        <v>161</v>
      </c>
      <c r="E2" s="6">
        <v>8022</v>
      </c>
      <c r="F2" s="7">
        <v>25</v>
      </c>
    </row>
    <row r="3" customHeight="1" spans="1:6">
      <c r="A3" s="6" t="s">
        <v>8</v>
      </c>
      <c r="B3" s="6">
        <v>2595</v>
      </c>
      <c r="C3" s="6" t="s">
        <v>32</v>
      </c>
      <c r="D3" s="6" t="s">
        <v>162</v>
      </c>
      <c r="E3" s="6">
        <v>10613</v>
      </c>
      <c r="F3" s="7">
        <v>30</v>
      </c>
    </row>
    <row r="4" customHeight="1" spans="1:6">
      <c r="A4" s="6" t="s">
        <v>8</v>
      </c>
      <c r="B4" s="6">
        <v>2595</v>
      </c>
      <c r="C4" s="6" t="s">
        <v>32</v>
      </c>
      <c r="D4" s="6" t="s">
        <v>163</v>
      </c>
      <c r="E4" s="6">
        <v>7107</v>
      </c>
      <c r="F4" s="7">
        <v>30</v>
      </c>
    </row>
    <row r="5" customHeight="1" spans="1:6">
      <c r="A5" s="6" t="s">
        <v>8</v>
      </c>
      <c r="B5" s="6">
        <v>2595</v>
      </c>
      <c r="C5" s="6" t="s">
        <v>32</v>
      </c>
      <c r="D5" s="6" t="s">
        <v>164</v>
      </c>
      <c r="E5" s="6">
        <v>8592</v>
      </c>
      <c r="F5" s="7">
        <v>30</v>
      </c>
    </row>
    <row r="6" customHeight="1" spans="1:6">
      <c r="A6" s="6" t="s">
        <v>8</v>
      </c>
      <c r="B6" s="6">
        <v>2595</v>
      </c>
      <c r="C6" s="6" t="s">
        <v>32</v>
      </c>
      <c r="D6" s="6" t="s">
        <v>165</v>
      </c>
      <c r="E6" s="6">
        <v>14108</v>
      </c>
      <c r="F6" s="7">
        <v>30</v>
      </c>
    </row>
    <row r="7" customHeight="1" spans="1:6">
      <c r="A7" s="6" t="s">
        <v>8</v>
      </c>
      <c r="B7" s="6">
        <v>2595</v>
      </c>
      <c r="C7" s="6" t="s">
        <v>32</v>
      </c>
      <c r="D7" s="6" t="s">
        <v>166</v>
      </c>
      <c r="E7" s="6">
        <v>9563</v>
      </c>
      <c r="F7" s="7">
        <v>30</v>
      </c>
    </row>
    <row r="8" customHeight="1" spans="1:6">
      <c r="A8" s="6" t="s">
        <v>8</v>
      </c>
      <c r="B8" s="6">
        <v>2595</v>
      </c>
      <c r="C8" s="6" t="s">
        <v>32</v>
      </c>
      <c r="D8" s="8" t="s">
        <v>167</v>
      </c>
      <c r="E8" s="6">
        <v>27943</v>
      </c>
      <c r="F8" s="7">
        <v>30</v>
      </c>
    </row>
    <row r="9" customHeight="1" spans="1:6">
      <c r="A9" s="6" t="s">
        <v>8</v>
      </c>
      <c r="B9" s="6">
        <v>2595</v>
      </c>
      <c r="C9" s="6" t="s">
        <v>32</v>
      </c>
      <c r="D9" s="8" t="s">
        <v>168</v>
      </c>
      <c r="E9" s="6">
        <v>991137</v>
      </c>
      <c r="F9" s="7">
        <v>30</v>
      </c>
    </row>
    <row r="10" customHeight="1" spans="1:6">
      <c r="A10" s="6" t="s">
        <v>8</v>
      </c>
      <c r="B10" s="6">
        <v>2595</v>
      </c>
      <c r="C10" s="6" t="s">
        <v>32</v>
      </c>
      <c r="D10" s="6" t="s">
        <v>169</v>
      </c>
      <c r="E10" s="6">
        <v>16079</v>
      </c>
      <c r="F10" s="7">
        <v>30</v>
      </c>
    </row>
    <row r="11" customHeight="1" spans="1:6">
      <c r="A11" s="6" t="s">
        <v>8</v>
      </c>
      <c r="B11" s="6">
        <v>102935</v>
      </c>
      <c r="C11" s="6" t="s">
        <v>96</v>
      </c>
      <c r="D11" s="6" t="s">
        <v>170</v>
      </c>
      <c r="E11" s="6">
        <v>10989</v>
      </c>
      <c r="F11" s="7">
        <v>64</v>
      </c>
    </row>
    <row r="12" customHeight="1" spans="1:6">
      <c r="A12" s="6" t="s">
        <v>8</v>
      </c>
      <c r="B12" s="6">
        <v>116919</v>
      </c>
      <c r="C12" s="6" t="s">
        <v>133</v>
      </c>
      <c r="D12" s="6" t="s">
        <v>171</v>
      </c>
      <c r="E12" s="6">
        <v>14436</v>
      </c>
      <c r="F12" s="7">
        <v>224</v>
      </c>
    </row>
    <row r="13" customHeight="1" spans="1:6">
      <c r="A13" s="6" t="s">
        <v>8</v>
      </c>
      <c r="B13" s="6">
        <v>106066</v>
      </c>
      <c r="C13" s="6" t="s">
        <v>108</v>
      </c>
      <c r="D13" s="6" t="s">
        <v>172</v>
      </c>
      <c r="E13" s="6">
        <v>9669</v>
      </c>
      <c r="F13" s="7">
        <v>186</v>
      </c>
    </row>
    <row r="14" customHeight="1" spans="1:6">
      <c r="A14" s="6" t="s">
        <v>8</v>
      </c>
      <c r="B14" s="6">
        <v>2791</v>
      </c>
      <c r="C14" s="6" t="s">
        <v>49</v>
      </c>
      <c r="D14" s="6" t="s">
        <v>173</v>
      </c>
      <c r="E14" s="6">
        <v>11752</v>
      </c>
      <c r="F14" s="7">
        <v>326</v>
      </c>
    </row>
    <row r="15" customHeight="1" spans="1:6">
      <c r="A15" s="6" t="s">
        <v>8</v>
      </c>
      <c r="B15" s="6">
        <v>106865</v>
      </c>
      <c r="C15" s="6" t="s">
        <v>113</v>
      </c>
      <c r="D15" s="6" t="s">
        <v>174</v>
      </c>
      <c r="E15" s="6">
        <v>10902</v>
      </c>
      <c r="F15" s="7">
        <v>74</v>
      </c>
    </row>
    <row r="16" customHeight="1" spans="1:6">
      <c r="A16" s="6" t="s">
        <v>8</v>
      </c>
      <c r="B16" s="6">
        <v>119622</v>
      </c>
      <c r="C16" s="6" t="s">
        <v>145</v>
      </c>
      <c r="D16" s="6" t="s">
        <v>175</v>
      </c>
      <c r="E16" s="6">
        <v>12163</v>
      </c>
      <c r="F16" s="7">
        <v>67</v>
      </c>
    </row>
    <row r="17" customHeight="1" spans="1:6">
      <c r="A17" s="6" t="s">
        <v>8</v>
      </c>
      <c r="B17" s="6">
        <v>105910</v>
      </c>
      <c r="C17" s="6" t="s">
        <v>107</v>
      </c>
      <c r="D17" s="6" t="s">
        <v>176</v>
      </c>
      <c r="E17" s="6">
        <v>13199</v>
      </c>
      <c r="F17" s="7">
        <v>79</v>
      </c>
    </row>
    <row r="18" customHeight="1" spans="1:6">
      <c r="A18" s="6" t="s">
        <v>8</v>
      </c>
      <c r="B18" s="6">
        <v>105910</v>
      </c>
      <c r="C18" s="6" t="s">
        <v>107</v>
      </c>
      <c r="D18" s="6" t="s">
        <v>177</v>
      </c>
      <c r="E18" s="6">
        <v>12846</v>
      </c>
      <c r="F18" s="7">
        <v>78</v>
      </c>
    </row>
    <row r="19" customHeight="1" spans="1:6">
      <c r="A19" s="6" t="s">
        <v>8</v>
      </c>
      <c r="B19" s="6">
        <v>114685</v>
      </c>
      <c r="C19" s="6" t="s">
        <v>129</v>
      </c>
      <c r="D19" s="6" t="s">
        <v>178</v>
      </c>
      <c r="E19" s="6">
        <v>4024</v>
      </c>
      <c r="F19" s="7">
        <v>106</v>
      </c>
    </row>
    <row r="20" customHeight="1" spans="1:6">
      <c r="A20" s="6" t="s">
        <v>8</v>
      </c>
      <c r="B20" s="6">
        <v>114685</v>
      </c>
      <c r="C20" s="6" t="s">
        <v>129</v>
      </c>
      <c r="D20" s="8" t="s">
        <v>179</v>
      </c>
      <c r="E20" s="6">
        <v>27822</v>
      </c>
      <c r="F20" s="7">
        <v>106</v>
      </c>
    </row>
    <row r="21" customHeight="1" spans="1:6">
      <c r="A21" s="6" t="s">
        <v>8</v>
      </c>
      <c r="B21" s="6">
        <v>114685</v>
      </c>
      <c r="C21" s="6" t="s">
        <v>129</v>
      </c>
      <c r="D21" s="6" t="s">
        <v>180</v>
      </c>
      <c r="E21" s="6">
        <v>15255</v>
      </c>
      <c r="F21" s="7">
        <v>102</v>
      </c>
    </row>
    <row r="22" customHeight="1" spans="1:6">
      <c r="A22" s="6" t="s">
        <v>8</v>
      </c>
      <c r="B22" s="6">
        <v>113299</v>
      </c>
      <c r="C22" s="6" t="s">
        <v>125</v>
      </c>
      <c r="D22" s="6" t="s">
        <v>181</v>
      </c>
      <c r="E22" s="6">
        <v>14429</v>
      </c>
      <c r="F22" s="7">
        <v>57</v>
      </c>
    </row>
    <row r="23" customHeight="1" spans="1:6">
      <c r="A23" s="6" t="s">
        <v>8</v>
      </c>
      <c r="B23" s="6">
        <v>113299</v>
      </c>
      <c r="C23" s="6" t="s">
        <v>125</v>
      </c>
      <c r="D23" s="6" t="s">
        <v>182</v>
      </c>
      <c r="E23" s="6">
        <v>14470</v>
      </c>
      <c r="F23" s="7">
        <v>57</v>
      </c>
    </row>
    <row r="24" customHeight="1" spans="1:6">
      <c r="A24" s="6" t="s">
        <v>8</v>
      </c>
      <c r="B24" s="6">
        <v>106485</v>
      </c>
      <c r="C24" s="6" t="s">
        <v>110</v>
      </c>
      <c r="D24" s="8" t="s">
        <v>183</v>
      </c>
      <c r="E24" s="6">
        <v>28053</v>
      </c>
      <c r="F24" s="7">
        <v>64</v>
      </c>
    </row>
    <row r="25" customHeight="1" spans="1:6">
      <c r="A25" s="6" t="s">
        <v>8</v>
      </c>
      <c r="B25" s="6">
        <v>2820</v>
      </c>
      <c r="C25" s="6" t="s">
        <v>58</v>
      </c>
      <c r="D25" s="8" t="s">
        <v>184</v>
      </c>
      <c r="E25" s="6">
        <v>11620</v>
      </c>
      <c r="F25" s="7">
        <v>54</v>
      </c>
    </row>
    <row r="26" customHeight="1" spans="1:6">
      <c r="A26" s="6" t="s">
        <v>8</v>
      </c>
      <c r="B26" s="6">
        <v>2820</v>
      </c>
      <c r="C26" s="6" t="s">
        <v>58</v>
      </c>
      <c r="D26" s="6" t="s">
        <v>185</v>
      </c>
      <c r="E26" s="6">
        <v>9190</v>
      </c>
      <c r="F26" s="7">
        <v>54</v>
      </c>
    </row>
    <row r="27" customHeight="1" spans="1:6">
      <c r="A27" s="6" t="s">
        <v>8</v>
      </c>
      <c r="B27" s="6">
        <v>2274</v>
      </c>
      <c r="C27" s="6" t="s">
        <v>9</v>
      </c>
      <c r="D27" s="6" t="s">
        <v>186</v>
      </c>
      <c r="E27" s="6">
        <v>9308</v>
      </c>
      <c r="F27" s="7">
        <v>150</v>
      </c>
    </row>
    <row r="28" customHeight="1" spans="1:6">
      <c r="A28" s="6" t="s">
        <v>8</v>
      </c>
      <c r="B28" s="6">
        <v>2274</v>
      </c>
      <c r="C28" s="6" t="s">
        <v>9</v>
      </c>
      <c r="D28" s="6" t="s">
        <v>187</v>
      </c>
      <c r="E28" s="6">
        <v>14453</v>
      </c>
      <c r="F28" s="7">
        <v>150</v>
      </c>
    </row>
    <row r="29" customHeight="1" spans="1:6">
      <c r="A29" s="6" t="s">
        <v>8</v>
      </c>
      <c r="B29" s="6">
        <v>2834</v>
      </c>
      <c r="C29" s="6" t="s">
        <v>60</v>
      </c>
      <c r="D29" s="6" t="s">
        <v>188</v>
      </c>
      <c r="E29" s="6">
        <v>12255</v>
      </c>
      <c r="F29" s="7">
        <v>82</v>
      </c>
    </row>
    <row r="30" customHeight="1" spans="1:6">
      <c r="A30" s="6" t="s">
        <v>8</v>
      </c>
      <c r="B30" s="6">
        <v>2834</v>
      </c>
      <c r="C30" s="6" t="s">
        <v>60</v>
      </c>
      <c r="D30" s="6" t="s">
        <v>189</v>
      </c>
      <c r="E30" s="6">
        <v>6965</v>
      </c>
      <c r="F30" s="7">
        <v>82</v>
      </c>
    </row>
    <row r="31" customHeight="1" spans="1:6">
      <c r="A31" s="6" t="s">
        <v>8</v>
      </c>
      <c r="B31" s="6">
        <v>2834</v>
      </c>
      <c r="C31" s="6" t="s">
        <v>60</v>
      </c>
      <c r="D31" s="8" t="s">
        <v>190</v>
      </c>
      <c r="E31" s="6">
        <v>27881</v>
      </c>
      <c r="F31" s="7">
        <v>82</v>
      </c>
    </row>
    <row r="32" customHeight="1" spans="1:6">
      <c r="A32" s="6" t="s">
        <v>8</v>
      </c>
      <c r="B32" s="6">
        <v>2834</v>
      </c>
      <c r="C32" s="6" t="s">
        <v>60</v>
      </c>
      <c r="D32" s="8" t="s">
        <v>191</v>
      </c>
      <c r="E32" s="6">
        <v>990176</v>
      </c>
      <c r="F32" s="7">
        <v>84</v>
      </c>
    </row>
    <row r="33" customHeight="1" spans="1:6">
      <c r="A33" s="6" t="s">
        <v>8</v>
      </c>
      <c r="B33" s="6">
        <v>116482</v>
      </c>
      <c r="C33" s="6" t="s">
        <v>132</v>
      </c>
      <c r="D33" s="6" t="s">
        <v>192</v>
      </c>
      <c r="E33" s="6">
        <v>8386</v>
      </c>
      <c r="F33" s="7">
        <v>68</v>
      </c>
    </row>
    <row r="34" customHeight="1" spans="1:6">
      <c r="A34" s="6" t="s">
        <v>8</v>
      </c>
      <c r="B34" s="6">
        <v>116482</v>
      </c>
      <c r="C34" s="6" t="s">
        <v>132</v>
      </c>
      <c r="D34" s="6" t="s">
        <v>193</v>
      </c>
      <c r="E34" s="6">
        <v>15893</v>
      </c>
      <c r="F34" s="7">
        <v>69</v>
      </c>
    </row>
    <row r="35" customHeight="1" spans="1:6">
      <c r="A35" s="6" t="s">
        <v>8</v>
      </c>
      <c r="B35" s="6">
        <v>2813</v>
      </c>
      <c r="C35" s="6" t="s">
        <v>54</v>
      </c>
      <c r="D35" s="6" t="s">
        <v>194</v>
      </c>
      <c r="E35" s="6">
        <v>12225</v>
      </c>
      <c r="F35" s="7">
        <v>76</v>
      </c>
    </row>
    <row r="36" customHeight="1" spans="1:6">
      <c r="A36" s="6" t="s">
        <v>8</v>
      </c>
      <c r="B36" s="6">
        <v>2813</v>
      </c>
      <c r="C36" s="6" t="s">
        <v>54</v>
      </c>
      <c r="D36" s="6" t="s">
        <v>195</v>
      </c>
      <c r="E36" s="6">
        <v>12937</v>
      </c>
      <c r="F36" s="7">
        <v>76</v>
      </c>
    </row>
    <row r="37" customHeight="1" spans="1:6">
      <c r="A37" s="6" t="s">
        <v>8</v>
      </c>
      <c r="B37" s="6">
        <v>2326</v>
      </c>
      <c r="C37" s="6" t="s">
        <v>11</v>
      </c>
      <c r="D37" s="8" t="s">
        <v>196</v>
      </c>
      <c r="E37" s="6">
        <v>10949</v>
      </c>
      <c r="F37" s="7">
        <v>99</v>
      </c>
    </row>
    <row r="38" customHeight="1" spans="1:6">
      <c r="A38" s="6" t="s">
        <v>8</v>
      </c>
      <c r="B38" s="6">
        <v>2326</v>
      </c>
      <c r="C38" s="6" t="s">
        <v>11</v>
      </c>
      <c r="D38" s="6" t="s">
        <v>197</v>
      </c>
      <c r="E38" s="6">
        <v>8972</v>
      </c>
      <c r="F38" s="7">
        <v>99</v>
      </c>
    </row>
    <row r="39" customHeight="1" spans="1:6">
      <c r="A39" s="6" t="s">
        <v>8</v>
      </c>
      <c r="B39" s="6">
        <v>117310</v>
      </c>
      <c r="C39" s="6" t="s">
        <v>135</v>
      </c>
      <c r="D39" s="6" t="s">
        <v>198</v>
      </c>
      <c r="E39" s="6">
        <v>16062</v>
      </c>
      <c r="F39" s="7">
        <v>111</v>
      </c>
    </row>
    <row r="40" customHeight="1" spans="1:6">
      <c r="A40" s="6" t="s">
        <v>24</v>
      </c>
      <c r="B40" s="6">
        <v>2512</v>
      </c>
      <c r="C40" s="6" t="s">
        <v>26</v>
      </c>
      <c r="D40" s="6" t="s">
        <v>199</v>
      </c>
      <c r="E40" s="6">
        <v>6303</v>
      </c>
      <c r="F40" s="7">
        <v>51</v>
      </c>
    </row>
    <row r="41" customHeight="1" spans="1:6">
      <c r="A41" s="6" t="s">
        <v>24</v>
      </c>
      <c r="B41" s="6">
        <v>2512</v>
      </c>
      <c r="C41" s="6" t="s">
        <v>26</v>
      </c>
      <c r="D41" s="6" t="s">
        <v>200</v>
      </c>
      <c r="E41" s="6">
        <v>7046</v>
      </c>
      <c r="F41" s="7">
        <v>51</v>
      </c>
    </row>
    <row r="42" customHeight="1" spans="1:6">
      <c r="A42" s="6" t="s">
        <v>24</v>
      </c>
      <c r="B42" s="6">
        <v>2512</v>
      </c>
      <c r="C42" s="6" t="s">
        <v>26</v>
      </c>
      <c r="D42" s="8" t="s">
        <v>201</v>
      </c>
      <c r="E42" s="6">
        <v>26639</v>
      </c>
      <c r="F42" s="7">
        <v>51</v>
      </c>
    </row>
    <row r="43" customHeight="1" spans="1:6">
      <c r="A43" s="6" t="s">
        <v>24</v>
      </c>
      <c r="B43" s="6">
        <v>103199</v>
      </c>
      <c r="C43" s="6" t="s">
        <v>98</v>
      </c>
      <c r="D43" s="6" t="s">
        <v>202</v>
      </c>
      <c r="E43" s="6">
        <v>14339</v>
      </c>
      <c r="F43" s="7">
        <v>55</v>
      </c>
    </row>
    <row r="44" customHeight="1" spans="1:6">
      <c r="A44" s="6" t="s">
        <v>24</v>
      </c>
      <c r="B44" s="6">
        <v>103199</v>
      </c>
      <c r="C44" s="6" t="s">
        <v>98</v>
      </c>
      <c r="D44" s="6" t="s">
        <v>203</v>
      </c>
      <c r="E44" s="6">
        <v>6544</v>
      </c>
      <c r="F44" s="7">
        <v>54</v>
      </c>
    </row>
    <row r="45" customHeight="1" spans="1:6">
      <c r="A45" s="6" t="s">
        <v>24</v>
      </c>
      <c r="B45" s="6">
        <v>119262</v>
      </c>
      <c r="C45" s="6" t="s">
        <v>143</v>
      </c>
      <c r="D45" s="6" t="s">
        <v>204</v>
      </c>
      <c r="E45" s="6">
        <v>15297</v>
      </c>
      <c r="F45" s="7">
        <v>45</v>
      </c>
    </row>
    <row r="46" customHeight="1" spans="1:6">
      <c r="A46" s="6" t="s">
        <v>24</v>
      </c>
      <c r="B46" s="6">
        <v>119262</v>
      </c>
      <c r="C46" s="6" t="s">
        <v>143</v>
      </c>
      <c r="D46" s="6" t="s">
        <v>205</v>
      </c>
      <c r="E46" s="6">
        <v>15049</v>
      </c>
      <c r="F46" s="7">
        <v>44</v>
      </c>
    </row>
    <row r="47" customHeight="1" spans="1:6">
      <c r="A47" s="6" t="s">
        <v>24</v>
      </c>
      <c r="B47" s="6">
        <v>114844</v>
      </c>
      <c r="C47" s="6" t="s">
        <v>130</v>
      </c>
      <c r="D47" s="6" t="s">
        <v>206</v>
      </c>
      <c r="E47" s="6">
        <v>13327</v>
      </c>
      <c r="F47" s="7">
        <v>76</v>
      </c>
    </row>
    <row r="48" customHeight="1" spans="1:6">
      <c r="A48" s="6" t="s">
        <v>24</v>
      </c>
      <c r="B48" s="6">
        <v>114844</v>
      </c>
      <c r="C48" s="6" t="s">
        <v>130</v>
      </c>
      <c r="D48" s="6" t="s">
        <v>207</v>
      </c>
      <c r="E48" s="6">
        <v>13061</v>
      </c>
      <c r="F48" s="7">
        <v>76</v>
      </c>
    </row>
    <row r="49" customHeight="1" spans="1:6">
      <c r="A49" s="6" t="s">
        <v>24</v>
      </c>
      <c r="B49" s="6">
        <v>2819</v>
      </c>
      <c r="C49" s="6" t="s">
        <v>57</v>
      </c>
      <c r="D49" s="8" t="s">
        <v>208</v>
      </c>
      <c r="E49" s="6">
        <v>27709</v>
      </c>
      <c r="F49" s="7">
        <v>33</v>
      </c>
    </row>
    <row r="50" customHeight="1" spans="1:6">
      <c r="A50" s="6" t="s">
        <v>24</v>
      </c>
      <c r="B50" s="6">
        <v>2819</v>
      </c>
      <c r="C50" s="6" t="s">
        <v>57</v>
      </c>
      <c r="D50" s="6" t="s">
        <v>209</v>
      </c>
      <c r="E50" s="6">
        <v>9140</v>
      </c>
      <c r="F50" s="7">
        <v>33</v>
      </c>
    </row>
    <row r="51" customHeight="1" spans="1:6">
      <c r="A51" s="6" t="s">
        <v>24</v>
      </c>
      <c r="B51" s="6">
        <v>2819</v>
      </c>
      <c r="C51" s="6" t="s">
        <v>57</v>
      </c>
      <c r="D51" s="8" t="s">
        <v>210</v>
      </c>
      <c r="E51" s="6">
        <v>27942</v>
      </c>
      <c r="F51" s="7">
        <v>32</v>
      </c>
    </row>
    <row r="52" customHeight="1" spans="1:6">
      <c r="A52" s="6" t="s">
        <v>24</v>
      </c>
      <c r="B52" s="6">
        <v>2520</v>
      </c>
      <c r="C52" s="6" t="s">
        <v>27</v>
      </c>
      <c r="D52" s="6" t="s">
        <v>211</v>
      </c>
      <c r="E52" s="6">
        <v>9331</v>
      </c>
      <c r="F52" s="7">
        <v>37</v>
      </c>
    </row>
    <row r="53" customHeight="1" spans="1:6">
      <c r="A53" s="6" t="s">
        <v>24</v>
      </c>
      <c r="B53" s="6">
        <v>2520</v>
      </c>
      <c r="C53" s="6" t="s">
        <v>27</v>
      </c>
      <c r="D53" s="6" t="s">
        <v>212</v>
      </c>
      <c r="E53" s="6">
        <v>13052</v>
      </c>
      <c r="F53" s="7">
        <v>37</v>
      </c>
    </row>
    <row r="54" customHeight="1" spans="1:6">
      <c r="A54" s="6" t="s">
        <v>24</v>
      </c>
      <c r="B54" s="6">
        <v>2520</v>
      </c>
      <c r="C54" s="6" t="s">
        <v>27</v>
      </c>
      <c r="D54" s="6" t="s">
        <v>213</v>
      </c>
      <c r="E54" s="6">
        <v>13581</v>
      </c>
      <c r="F54" s="7">
        <v>38</v>
      </c>
    </row>
    <row r="55" customHeight="1" spans="1:6">
      <c r="A55" s="6" t="s">
        <v>24</v>
      </c>
      <c r="B55" s="6">
        <v>114622</v>
      </c>
      <c r="C55" s="6" t="s">
        <v>128</v>
      </c>
      <c r="D55" s="6" t="s">
        <v>214</v>
      </c>
      <c r="E55" s="6">
        <v>11143</v>
      </c>
      <c r="F55" s="7">
        <v>59</v>
      </c>
    </row>
    <row r="56" customHeight="1" spans="1:6">
      <c r="A56" s="6" t="s">
        <v>24</v>
      </c>
      <c r="B56" s="6">
        <v>114622</v>
      </c>
      <c r="C56" s="6" t="s">
        <v>128</v>
      </c>
      <c r="D56" s="6" t="s">
        <v>215</v>
      </c>
      <c r="E56" s="6">
        <v>10205</v>
      </c>
      <c r="F56" s="7">
        <v>58</v>
      </c>
    </row>
    <row r="57" customHeight="1" spans="1:6">
      <c r="A57" s="6" t="s">
        <v>24</v>
      </c>
      <c r="B57" s="6">
        <v>114622</v>
      </c>
      <c r="C57" s="8" t="s">
        <v>128</v>
      </c>
      <c r="D57" s="8" t="s">
        <v>216</v>
      </c>
      <c r="E57" s="8">
        <v>26732</v>
      </c>
      <c r="F57" s="7">
        <v>58</v>
      </c>
    </row>
    <row r="58" customHeight="1" spans="1:6">
      <c r="A58" s="6" t="s">
        <v>24</v>
      </c>
      <c r="B58" s="6">
        <v>2817</v>
      </c>
      <c r="C58" s="6" t="s">
        <v>56</v>
      </c>
      <c r="D58" s="6" t="s">
        <v>217</v>
      </c>
      <c r="E58" s="6">
        <v>14379</v>
      </c>
      <c r="F58" s="7">
        <v>35</v>
      </c>
    </row>
    <row r="59" customHeight="1" spans="1:6">
      <c r="A59" s="6" t="s">
        <v>24</v>
      </c>
      <c r="B59" s="6">
        <v>2817</v>
      </c>
      <c r="C59" s="9" t="s">
        <v>56</v>
      </c>
      <c r="D59" s="8" t="s">
        <v>218</v>
      </c>
      <c r="E59" s="6">
        <v>27918</v>
      </c>
      <c r="F59" s="7">
        <v>34</v>
      </c>
    </row>
    <row r="60" customHeight="1" spans="1:6">
      <c r="A60" s="6" t="s">
        <v>24</v>
      </c>
      <c r="B60" s="6">
        <v>118758</v>
      </c>
      <c r="C60" s="6" t="s">
        <v>141</v>
      </c>
      <c r="D60" s="6" t="s">
        <v>219</v>
      </c>
      <c r="E60" s="6">
        <v>14388</v>
      </c>
      <c r="F60" s="7">
        <v>55</v>
      </c>
    </row>
    <row r="61" customHeight="1" spans="1:6">
      <c r="A61" s="6" t="s">
        <v>24</v>
      </c>
      <c r="B61" s="6">
        <v>118758</v>
      </c>
      <c r="C61" s="6" t="s">
        <v>141</v>
      </c>
      <c r="D61" s="6" t="s">
        <v>220</v>
      </c>
      <c r="E61" s="6">
        <v>16204</v>
      </c>
      <c r="F61" s="7">
        <v>55</v>
      </c>
    </row>
    <row r="62" customHeight="1" spans="1:6">
      <c r="A62" s="6" t="s">
        <v>24</v>
      </c>
      <c r="B62" s="6">
        <v>2816</v>
      </c>
      <c r="C62" s="6" t="s">
        <v>55</v>
      </c>
      <c r="D62" s="6" t="s">
        <v>221</v>
      </c>
      <c r="E62" s="6">
        <v>15726</v>
      </c>
      <c r="F62" s="7">
        <v>179</v>
      </c>
    </row>
    <row r="63" customHeight="1" spans="1:6">
      <c r="A63" s="6" t="s">
        <v>24</v>
      </c>
      <c r="B63" s="6">
        <v>297863</v>
      </c>
      <c r="C63" s="6" t="s">
        <v>153</v>
      </c>
      <c r="D63" s="6" t="s">
        <v>222</v>
      </c>
      <c r="E63" s="6">
        <v>9895</v>
      </c>
      <c r="F63" s="7">
        <v>60</v>
      </c>
    </row>
    <row r="64" customHeight="1" spans="1:6">
      <c r="A64" s="6" t="s">
        <v>24</v>
      </c>
      <c r="B64" s="6">
        <v>297863</v>
      </c>
      <c r="C64" s="6" t="s">
        <v>153</v>
      </c>
      <c r="D64" s="8" t="s">
        <v>223</v>
      </c>
      <c r="E64" s="6">
        <v>16497</v>
      </c>
      <c r="F64" s="7">
        <v>60</v>
      </c>
    </row>
    <row r="65" customHeight="1" spans="1:6">
      <c r="A65" s="6" t="s">
        <v>24</v>
      </c>
      <c r="B65" s="6">
        <v>297863</v>
      </c>
      <c r="C65" s="6" t="s">
        <v>153</v>
      </c>
      <c r="D65" s="8" t="s">
        <v>224</v>
      </c>
      <c r="E65" s="6">
        <v>27810</v>
      </c>
      <c r="F65" s="7">
        <v>60</v>
      </c>
    </row>
    <row r="66" customHeight="1" spans="1:6">
      <c r="A66" s="6" t="s">
        <v>24</v>
      </c>
      <c r="B66" s="6">
        <v>2797</v>
      </c>
      <c r="C66" s="6" t="s">
        <v>50</v>
      </c>
      <c r="D66" s="6" t="s">
        <v>225</v>
      </c>
      <c r="E66" s="6">
        <v>5527</v>
      </c>
      <c r="F66" s="7">
        <v>24</v>
      </c>
    </row>
    <row r="67" customHeight="1" spans="1:6">
      <c r="A67" s="6" t="s">
        <v>24</v>
      </c>
      <c r="B67" s="6">
        <v>2797</v>
      </c>
      <c r="C67" s="6" t="s">
        <v>50</v>
      </c>
      <c r="D67" s="6" t="s">
        <v>226</v>
      </c>
      <c r="E67" s="6">
        <v>7917</v>
      </c>
      <c r="F67" s="7">
        <v>24</v>
      </c>
    </row>
    <row r="68" customHeight="1" spans="1:6">
      <c r="A68" s="6" t="s">
        <v>24</v>
      </c>
      <c r="B68" s="6">
        <v>2797</v>
      </c>
      <c r="C68" s="6" t="s">
        <v>50</v>
      </c>
      <c r="D68" s="8" t="s">
        <v>227</v>
      </c>
      <c r="E68" s="6">
        <v>27726</v>
      </c>
      <c r="F68" s="7">
        <v>23</v>
      </c>
    </row>
    <row r="69" customHeight="1" spans="1:6">
      <c r="A69" s="6" t="s">
        <v>24</v>
      </c>
      <c r="B69" s="6">
        <v>117184</v>
      </c>
      <c r="C69" s="6" t="s">
        <v>134</v>
      </c>
      <c r="D69" s="6" t="s">
        <v>228</v>
      </c>
      <c r="E69" s="6">
        <v>11769</v>
      </c>
      <c r="F69" s="7">
        <v>27</v>
      </c>
    </row>
    <row r="70" customHeight="1" spans="1:6">
      <c r="A70" s="6" t="s">
        <v>24</v>
      </c>
      <c r="B70" s="6">
        <v>117184</v>
      </c>
      <c r="C70" s="6" t="s">
        <v>134</v>
      </c>
      <c r="D70" s="6" t="s">
        <v>229</v>
      </c>
      <c r="E70" s="6">
        <v>15048</v>
      </c>
      <c r="F70" s="7">
        <v>27</v>
      </c>
    </row>
    <row r="71" customHeight="1" spans="1:6">
      <c r="A71" s="6" t="s">
        <v>24</v>
      </c>
      <c r="B71" s="6">
        <v>117184</v>
      </c>
      <c r="C71" s="6" t="s">
        <v>134</v>
      </c>
      <c r="D71" s="8" t="s">
        <v>230</v>
      </c>
      <c r="E71" s="6">
        <v>27739</v>
      </c>
      <c r="F71" s="7">
        <v>27</v>
      </c>
    </row>
    <row r="72" customHeight="1" spans="1:6">
      <c r="A72" s="6" t="s">
        <v>24</v>
      </c>
      <c r="B72" s="6">
        <v>2730</v>
      </c>
      <c r="C72" s="6" t="s">
        <v>40</v>
      </c>
      <c r="D72" s="6" t="s">
        <v>231</v>
      </c>
      <c r="E72" s="6">
        <v>11178</v>
      </c>
      <c r="F72" s="7">
        <v>79</v>
      </c>
    </row>
    <row r="73" customHeight="1" spans="1:6">
      <c r="A73" s="6" t="s">
        <v>24</v>
      </c>
      <c r="B73" s="6">
        <v>2730</v>
      </c>
      <c r="C73" s="6" t="s">
        <v>40</v>
      </c>
      <c r="D73" s="8" t="s">
        <v>232</v>
      </c>
      <c r="E73" s="6">
        <v>27710</v>
      </c>
      <c r="F73" s="7">
        <v>78</v>
      </c>
    </row>
    <row r="74" customHeight="1" spans="1:6">
      <c r="A74" s="6" t="s">
        <v>24</v>
      </c>
      <c r="B74" s="6">
        <v>102479</v>
      </c>
      <c r="C74" s="6" t="s">
        <v>91</v>
      </c>
      <c r="D74" s="8" t="s">
        <v>233</v>
      </c>
      <c r="E74" s="6">
        <v>28055</v>
      </c>
      <c r="F74" s="7">
        <v>43</v>
      </c>
    </row>
    <row r="75" customHeight="1" spans="1:6">
      <c r="A75" s="6" t="s">
        <v>24</v>
      </c>
      <c r="B75" s="6">
        <v>102479</v>
      </c>
      <c r="C75" s="6" t="s">
        <v>91</v>
      </c>
      <c r="D75" s="8" t="s">
        <v>234</v>
      </c>
      <c r="E75" s="6">
        <v>26744</v>
      </c>
      <c r="F75" s="7">
        <v>42</v>
      </c>
    </row>
    <row r="76" customHeight="1" spans="1:6">
      <c r="A76" s="6" t="s">
        <v>24</v>
      </c>
      <c r="B76" s="6">
        <v>102479</v>
      </c>
      <c r="C76" s="8" t="s">
        <v>91</v>
      </c>
      <c r="D76" s="8" t="s">
        <v>235</v>
      </c>
      <c r="E76" s="6">
        <v>16085</v>
      </c>
      <c r="F76" s="7">
        <v>42</v>
      </c>
    </row>
    <row r="77" customHeight="1" spans="1:6">
      <c r="A77" s="6" t="s">
        <v>24</v>
      </c>
      <c r="B77" s="6">
        <v>2757</v>
      </c>
      <c r="C77" s="6" t="s">
        <v>46</v>
      </c>
      <c r="D77" s="6" t="s">
        <v>236</v>
      </c>
      <c r="E77" s="6">
        <v>7006</v>
      </c>
      <c r="F77" s="7">
        <v>60</v>
      </c>
    </row>
    <row r="78" customHeight="1" spans="1:6">
      <c r="A78" s="6" t="s">
        <v>24</v>
      </c>
      <c r="B78" s="6">
        <v>2757</v>
      </c>
      <c r="C78" s="6" t="s">
        <v>46</v>
      </c>
      <c r="D78" s="6" t="s">
        <v>237</v>
      </c>
      <c r="E78" s="6">
        <v>16417</v>
      </c>
      <c r="F78" s="7">
        <v>60</v>
      </c>
    </row>
    <row r="79" customHeight="1" spans="1:6">
      <c r="A79" s="6" t="s">
        <v>24</v>
      </c>
      <c r="B79" s="6">
        <v>2757</v>
      </c>
      <c r="C79" s="8" t="s">
        <v>46</v>
      </c>
      <c r="D79" s="8" t="s">
        <v>238</v>
      </c>
      <c r="E79" s="6">
        <v>27604</v>
      </c>
      <c r="F79" s="7">
        <v>60</v>
      </c>
    </row>
    <row r="80" customHeight="1" spans="1:6">
      <c r="A80" s="6" t="s">
        <v>24</v>
      </c>
      <c r="B80" s="6">
        <v>122198</v>
      </c>
      <c r="C80" s="6" t="s">
        <v>147</v>
      </c>
      <c r="D80" s="6" t="s">
        <v>239</v>
      </c>
      <c r="E80" s="6">
        <v>15902</v>
      </c>
      <c r="F80" s="7">
        <v>90</v>
      </c>
    </row>
    <row r="81" customHeight="1" spans="1:6">
      <c r="A81" s="6" t="s">
        <v>24</v>
      </c>
      <c r="B81" s="6">
        <v>122198</v>
      </c>
      <c r="C81" s="6" t="s">
        <v>147</v>
      </c>
      <c r="D81" s="8" t="s">
        <v>240</v>
      </c>
      <c r="E81" s="8">
        <v>28054</v>
      </c>
      <c r="F81" s="7">
        <v>90</v>
      </c>
    </row>
    <row r="82" customHeight="1" spans="1:6">
      <c r="A82" s="6" t="s">
        <v>24</v>
      </c>
      <c r="B82" s="6">
        <v>2714</v>
      </c>
      <c r="C82" s="6" t="s">
        <v>35</v>
      </c>
      <c r="D82" s="6" t="s">
        <v>241</v>
      </c>
      <c r="E82" s="6">
        <v>11382</v>
      </c>
      <c r="F82" s="7">
        <v>35</v>
      </c>
    </row>
    <row r="83" customHeight="1" spans="1:6">
      <c r="A83" s="6" t="s">
        <v>24</v>
      </c>
      <c r="B83" s="6">
        <v>2714</v>
      </c>
      <c r="C83" s="6" t="s">
        <v>35</v>
      </c>
      <c r="D83" s="6" t="s">
        <v>242</v>
      </c>
      <c r="E83" s="6">
        <v>9749</v>
      </c>
      <c r="F83" s="7">
        <v>35</v>
      </c>
    </row>
    <row r="84" customHeight="1" spans="1:6">
      <c r="A84" s="6" t="s">
        <v>24</v>
      </c>
      <c r="B84" s="6">
        <v>2735</v>
      </c>
      <c r="C84" s="6" t="s">
        <v>41</v>
      </c>
      <c r="D84" s="6" t="s">
        <v>243</v>
      </c>
      <c r="E84" s="6">
        <v>10930</v>
      </c>
      <c r="F84" s="7">
        <v>29</v>
      </c>
    </row>
    <row r="85" customHeight="1" spans="1:6">
      <c r="A85" s="6" t="s">
        <v>24</v>
      </c>
      <c r="B85" s="6">
        <v>2735</v>
      </c>
      <c r="C85" s="6" t="s">
        <v>41</v>
      </c>
      <c r="D85" s="8" t="s">
        <v>244</v>
      </c>
      <c r="E85" s="6">
        <v>14444</v>
      </c>
      <c r="F85" s="7">
        <v>29</v>
      </c>
    </row>
    <row r="86" customHeight="1" spans="1:6">
      <c r="A86" s="6" t="s">
        <v>24</v>
      </c>
      <c r="B86" s="6">
        <v>2735</v>
      </c>
      <c r="C86" s="6" t="s">
        <v>41</v>
      </c>
      <c r="D86" s="8" t="s">
        <v>245</v>
      </c>
      <c r="E86" s="6">
        <v>12936</v>
      </c>
      <c r="F86" s="7">
        <v>28</v>
      </c>
    </row>
    <row r="87" customHeight="1" spans="1:6">
      <c r="A87" s="6" t="s">
        <v>24</v>
      </c>
      <c r="B87" s="6">
        <v>2808</v>
      </c>
      <c r="C87" s="6" t="s">
        <v>53</v>
      </c>
      <c r="D87" s="6" t="s">
        <v>246</v>
      </c>
      <c r="E87" s="6">
        <v>12454</v>
      </c>
      <c r="F87" s="7">
        <v>36</v>
      </c>
    </row>
    <row r="88" customHeight="1" spans="1:6">
      <c r="A88" s="6" t="s">
        <v>24</v>
      </c>
      <c r="B88" s="6">
        <v>2808</v>
      </c>
      <c r="C88" s="6" t="s">
        <v>53</v>
      </c>
      <c r="D88" s="6" t="s">
        <v>247</v>
      </c>
      <c r="E88" s="6">
        <v>12669</v>
      </c>
      <c r="F88" s="7">
        <v>36</v>
      </c>
    </row>
    <row r="89" customHeight="1" spans="1:6">
      <c r="A89" s="6" t="s">
        <v>24</v>
      </c>
      <c r="B89" s="6">
        <v>122906</v>
      </c>
      <c r="C89" s="6" t="s">
        <v>149</v>
      </c>
      <c r="D89" s="6" t="s">
        <v>248</v>
      </c>
      <c r="E89" s="6">
        <v>14866</v>
      </c>
      <c r="F89" s="7">
        <v>37</v>
      </c>
    </row>
    <row r="90" customHeight="1" spans="1:6">
      <c r="A90" s="6" t="s">
        <v>24</v>
      </c>
      <c r="B90" s="6">
        <v>122906</v>
      </c>
      <c r="C90" s="6" t="s">
        <v>149</v>
      </c>
      <c r="D90" s="6" t="s">
        <v>249</v>
      </c>
      <c r="E90" s="6">
        <v>14214</v>
      </c>
      <c r="F90" s="7">
        <v>36</v>
      </c>
    </row>
    <row r="91" customHeight="1" spans="1:6">
      <c r="A91" s="6" t="s">
        <v>24</v>
      </c>
      <c r="B91" s="6">
        <v>2526</v>
      </c>
      <c r="C91" s="6" t="s">
        <v>28</v>
      </c>
      <c r="D91" s="6" t="s">
        <v>250</v>
      </c>
      <c r="E91" s="6">
        <v>4325</v>
      </c>
      <c r="F91" s="7">
        <v>71</v>
      </c>
    </row>
    <row r="92" customHeight="1" spans="1:6">
      <c r="A92" s="6" t="s">
        <v>24</v>
      </c>
      <c r="B92" s="6">
        <v>2526</v>
      </c>
      <c r="C92" s="6" t="s">
        <v>28</v>
      </c>
      <c r="D92" s="6" t="s">
        <v>251</v>
      </c>
      <c r="E92" s="6">
        <v>8338</v>
      </c>
      <c r="F92" s="7">
        <v>70</v>
      </c>
    </row>
    <row r="93" customHeight="1" spans="1:6">
      <c r="A93" s="6" t="s">
        <v>24</v>
      </c>
      <c r="B93" s="6">
        <v>107658</v>
      </c>
      <c r="C93" s="6" t="s">
        <v>114</v>
      </c>
      <c r="D93" s="6" t="s">
        <v>252</v>
      </c>
      <c r="E93" s="6">
        <v>7388</v>
      </c>
      <c r="F93" s="7">
        <v>23</v>
      </c>
    </row>
    <row r="94" customHeight="1" spans="1:6">
      <c r="A94" s="6" t="s">
        <v>24</v>
      </c>
      <c r="B94" s="6">
        <v>107658</v>
      </c>
      <c r="C94" s="6" t="s">
        <v>114</v>
      </c>
      <c r="D94" s="6" t="s">
        <v>253</v>
      </c>
      <c r="E94" s="6">
        <v>4562</v>
      </c>
      <c r="F94" s="7">
        <v>23</v>
      </c>
    </row>
    <row r="95" customHeight="1" spans="1:6">
      <c r="A95" s="6" t="s">
        <v>24</v>
      </c>
      <c r="B95" s="6">
        <v>107658</v>
      </c>
      <c r="C95" s="6" t="s">
        <v>114</v>
      </c>
      <c r="D95" s="6" t="s">
        <v>254</v>
      </c>
      <c r="E95" s="6">
        <v>14861</v>
      </c>
      <c r="F95" s="7">
        <v>22</v>
      </c>
    </row>
    <row r="96" customHeight="1" spans="1:6">
      <c r="A96" s="6" t="s">
        <v>24</v>
      </c>
      <c r="B96" s="6">
        <v>107658</v>
      </c>
      <c r="C96" s="6" t="s">
        <v>114</v>
      </c>
      <c r="D96" s="6" t="s">
        <v>255</v>
      </c>
      <c r="E96" s="6">
        <v>15742</v>
      </c>
      <c r="F96" s="7">
        <v>21</v>
      </c>
    </row>
    <row r="97" customHeight="1" spans="1:6">
      <c r="A97" s="6" t="s">
        <v>24</v>
      </c>
      <c r="B97" s="6">
        <v>2497</v>
      </c>
      <c r="C97" s="6" t="s">
        <v>25</v>
      </c>
      <c r="D97" s="6" t="s">
        <v>256</v>
      </c>
      <c r="E97" s="6">
        <v>12921</v>
      </c>
      <c r="F97" s="7">
        <v>15</v>
      </c>
    </row>
    <row r="98" customHeight="1" spans="1:6">
      <c r="A98" s="6" t="s">
        <v>24</v>
      </c>
      <c r="B98" s="6">
        <v>2497</v>
      </c>
      <c r="C98" s="6" t="s">
        <v>25</v>
      </c>
      <c r="D98" s="6" t="s">
        <v>257</v>
      </c>
      <c r="E98" s="6">
        <v>15614</v>
      </c>
      <c r="F98" s="7">
        <v>14</v>
      </c>
    </row>
    <row r="99" customHeight="1" spans="1:6">
      <c r="A99" s="6" t="s">
        <v>24</v>
      </c>
      <c r="B99" s="6">
        <v>2497</v>
      </c>
      <c r="C99" s="6" t="s">
        <v>25</v>
      </c>
      <c r="D99" s="6" t="s">
        <v>258</v>
      </c>
      <c r="E99" s="6">
        <v>5641</v>
      </c>
      <c r="F99" s="7">
        <v>14</v>
      </c>
    </row>
    <row r="100" customHeight="1" spans="1:6">
      <c r="A100" s="6" t="s">
        <v>24</v>
      </c>
      <c r="B100" s="6">
        <v>120844</v>
      </c>
      <c r="C100" s="6" t="s">
        <v>146</v>
      </c>
      <c r="D100" s="6" t="s">
        <v>259</v>
      </c>
      <c r="E100" s="6">
        <v>9328</v>
      </c>
      <c r="F100" s="7">
        <v>81</v>
      </c>
    </row>
    <row r="101" customHeight="1" spans="1:6">
      <c r="A101" s="6" t="s">
        <v>24</v>
      </c>
      <c r="B101" s="6">
        <v>120844</v>
      </c>
      <c r="C101" s="6" t="s">
        <v>146</v>
      </c>
      <c r="D101" s="6" t="s">
        <v>260</v>
      </c>
      <c r="E101" s="6">
        <v>10377</v>
      </c>
      <c r="F101" s="7">
        <v>80</v>
      </c>
    </row>
    <row r="102" customHeight="1" spans="1:6">
      <c r="A102" s="6" t="s">
        <v>24</v>
      </c>
      <c r="B102" s="6">
        <v>302867</v>
      </c>
      <c r="C102" s="8" t="s">
        <v>156</v>
      </c>
      <c r="D102" s="8" t="s">
        <v>261</v>
      </c>
      <c r="E102" s="6">
        <v>10191</v>
      </c>
      <c r="F102" s="7">
        <v>132</v>
      </c>
    </row>
    <row r="103" customHeight="1" spans="1:6">
      <c r="A103" s="6" t="s">
        <v>24</v>
      </c>
      <c r="B103" s="6">
        <v>302867</v>
      </c>
      <c r="C103" s="8" t="s">
        <v>156</v>
      </c>
      <c r="D103" s="8" t="s">
        <v>262</v>
      </c>
      <c r="E103" s="6">
        <v>27823</v>
      </c>
      <c r="F103" s="7">
        <v>132</v>
      </c>
    </row>
    <row r="104" customHeight="1" spans="1:6">
      <c r="A104" s="6" t="s">
        <v>4</v>
      </c>
      <c r="B104" s="6">
        <v>105751</v>
      </c>
      <c r="C104" s="6" t="s">
        <v>106</v>
      </c>
      <c r="D104" s="6" t="s">
        <v>263</v>
      </c>
      <c r="E104" s="6">
        <v>9295</v>
      </c>
      <c r="F104" s="7">
        <v>43</v>
      </c>
    </row>
    <row r="105" customHeight="1" spans="1:6">
      <c r="A105" s="6" t="s">
        <v>4</v>
      </c>
      <c r="B105" s="6">
        <v>105751</v>
      </c>
      <c r="C105" s="6" t="s">
        <v>106</v>
      </c>
      <c r="D105" s="8" t="s">
        <v>264</v>
      </c>
      <c r="E105" s="6">
        <v>26636</v>
      </c>
      <c r="F105" s="7">
        <v>42</v>
      </c>
    </row>
    <row r="106" customHeight="1" spans="1:6">
      <c r="A106" s="6" t="s">
        <v>4</v>
      </c>
      <c r="B106" s="6">
        <v>106568</v>
      </c>
      <c r="C106" s="6" t="s">
        <v>111</v>
      </c>
      <c r="D106" s="8" t="s">
        <v>265</v>
      </c>
      <c r="E106" s="6">
        <v>28017</v>
      </c>
      <c r="F106" s="7">
        <v>28</v>
      </c>
    </row>
    <row r="107" customHeight="1" spans="1:6">
      <c r="A107" s="6" t="s">
        <v>4</v>
      </c>
      <c r="B107" s="6">
        <v>106568</v>
      </c>
      <c r="C107" s="6" t="s">
        <v>111</v>
      </c>
      <c r="D107" s="8" t="s">
        <v>266</v>
      </c>
      <c r="E107" s="6">
        <v>13171</v>
      </c>
      <c r="F107" s="7">
        <v>27</v>
      </c>
    </row>
    <row r="108" customHeight="1" spans="1:6">
      <c r="A108" s="6" t="s">
        <v>4</v>
      </c>
      <c r="B108" s="6">
        <v>104430</v>
      </c>
      <c r="C108" s="6" t="s">
        <v>102</v>
      </c>
      <c r="D108" s="6" t="s">
        <v>267</v>
      </c>
      <c r="E108" s="6">
        <v>15615</v>
      </c>
      <c r="F108" s="7">
        <v>32</v>
      </c>
    </row>
    <row r="109" customHeight="1" spans="1:6">
      <c r="A109" s="6" t="s">
        <v>4</v>
      </c>
      <c r="B109" s="6">
        <v>104430</v>
      </c>
      <c r="C109" s="6" t="s">
        <v>102</v>
      </c>
      <c r="D109" s="6" t="s">
        <v>268</v>
      </c>
      <c r="E109" s="6">
        <v>16050</v>
      </c>
      <c r="F109" s="7">
        <v>31</v>
      </c>
    </row>
    <row r="110" customHeight="1" spans="1:6">
      <c r="A110" s="6" t="s">
        <v>4</v>
      </c>
      <c r="B110" s="6">
        <v>2729</v>
      </c>
      <c r="C110" s="6" t="s">
        <v>39</v>
      </c>
      <c r="D110" s="6" t="s">
        <v>269</v>
      </c>
      <c r="E110" s="6">
        <v>11323</v>
      </c>
      <c r="F110" s="7">
        <v>60</v>
      </c>
    </row>
    <row r="111" customHeight="1" spans="1:6">
      <c r="A111" s="6" t="s">
        <v>4</v>
      </c>
      <c r="B111" s="6">
        <v>2729</v>
      </c>
      <c r="C111" s="6" t="s">
        <v>39</v>
      </c>
      <c r="D111" s="6" t="s">
        <v>270</v>
      </c>
      <c r="E111" s="6">
        <v>5782</v>
      </c>
      <c r="F111" s="7">
        <v>59</v>
      </c>
    </row>
    <row r="112" customHeight="1" spans="1:6">
      <c r="A112" s="6" t="s">
        <v>4</v>
      </c>
      <c r="B112" s="6">
        <v>2751</v>
      </c>
      <c r="C112" s="6" t="s">
        <v>44</v>
      </c>
      <c r="D112" s="6" t="s">
        <v>271</v>
      </c>
      <c r="E112" s="6">
        <v>5701</v>
      </c>
      <c r="F112" s="7">
        <v>57</v>
      </c>
    </row>
    <row r="113" customHeight="1" spans="1:6">
      <c r="A113" s="6" t="s">
        <v>4</v>
      </c>
      <c r="B113" s="6">
        <v>2751</v>
      </c>
      <c r="C113" s="6" t="s">
        <v>44</v>
      </c>
      <c r="D113" s="6" t="s">
        <v>272</v>
      </c>
      <c r="E113" s="6">
        <v>16108</v>
      </c>
      <c r="F113" s="7">
        <v>56</v>
      </c>
    </row>
    <row r="114" customHeight="1" spans="1:6">
      <c r="A114" s="6" t="s">
        <v>4</v>
      </c>
      <c r="B114" s="6">
        <v>115971</v>
      </c>
      <c r="C114" s="6" t="s">
        <v>131</v>
      </c>
      <c r="D114" s="8" t="s">
        <v>273</v>
      </c>
      <c r="E114" s="6">
        <v>28056</v>
      </c>
      <c r="F114" s="7">
        <v>48</v>
      </c>
    </row>
    <row r="115" customHeight="1" spans="1:6">
      <c r="A115" s="6" t="s">
        <v>4</v>
      </c>
      <c r="B115" s="6">
        <v>2304</v>
      </c>
      <c r="C115" s="6" t="s">
        <v>10</v>
      </c>
      <c r="D115" s="6" t="s">
        <v>274</v>
      </c>
      <c r="E115" s="6">
        <v>7707</v>
      </c>
      <c r="F115" s="7">
        <v>49</v>
      </c>
    </row>
    <row r="116" customHeight="1" spans="1:6">
      <c r="A116" s="6" t="s">
        <v>4</v>
      </c>
      <c r="B116" s="6">
        <v>2304</v>
      </c>
      <c r="C116" s="6" t="s">
        <v>10</v>
      </c>
      <c r="D116" s="6" t="s">
        <v>275</v>
      </c>
      <c r="E116" s="6">
        <v>13000</v>
      </c>
      <c r="F116" s="7">
        <v>49</v>
      </c>
    </row>
    <row r="117" customHeight="1" spans="1:6">
      <c r="A117" s="6" t="s">
        <v>4</v>
      </c>
      <c r="B117" s="6">
        <v>1950</v>
      </c>
      <c r="C117" s="6" t="s">
        <v>5</v>
      </c>
      <c r="D117" s="6" t="s">
        <v>276</v>
      </c>
      <c r="E117" s="6">
        <v>15772</v>
      </c>
      <c r="F117" s="7">
        <v>58</v>
      </c>
    </row>
    <row r="118" customHeight="1" spans="1:6">
      <c r="A118" s="6" t="s">
        <v>4</v>
      </c>
      <c r="B118" s="6">
        <v>1950</v>
      </c>
      <c r="C118" s="6" t="s">
        <v>5</v>
      </c>
      <c r="D118" s="6" t="s">
        <v>277</v>
      </c>
      <c r="E118" s="6">
        <v>7369</v>
      </c>
      <c r="F118" s="7">
        <v>57</v>
      </c>
    </row>
    <row r="119" customHeight="1" spans="1:6">
      <c r="A119" s="6" t="s">
        <v>4</v>
      </c>
      <c r="B119" s="6">
        <v>118074</v>
      </c>
      <c r="C119" s="6" t="s">
        <v>139</v>
      </c>
      <c r="D119" s="6" t="s">
        <v>278</v>
      </c>
      <c r="E119" s="6">
        <v>4304</v>
      </c>
      <c r="F119" s="7">
        <v>41</v>
      </c>
    </row>
    <row r="120" customHeight="1" spans="1:6">
      <c r="A120" s="6" t="s">
        <v>4</v>
      </c>
      <c r="B120" s="6">
        <v>118074</v>
      </c>
      <c r="C120" s="6" t="s">
        <v>139</v>
      </c>
      <c r="D120" s="10" t="s">
        <v>279</v>
      </c>
      <c r="E120" s="6">
        <v>15326</v>
      </c>
      <c r="F120" s="7">
        <v>41</v>
      </c>
    </row>
    <row r="121" customHeight="1" spans="1:6">
      <c r="A121" s="6" t="s">
        <v>4</v>
      </c>
      <c r="B121" s="6">
        <v>118074</v>
      </c>
      <c r="C121" s="6" t="s">
        <v>139</v>
      </c>
      <c r="D121" s="6" t="s">
        <v>280</v>
      </c>
      <c r="E121" s="8">
        <v>27693</v>
      </c>
      <c r="F121" s="7">
        <v>40</v>
      </c>
    </row>
    <row r="122" customHeight="1" spans="1:6">
      <c r="A122" s="6" t="s">
        <v>4</v>
      </c>
      <c r="B122" s="6">
        <v>2741</v>
      </c>
      <c r="C122" s="6" t="s">
        <v>43</v>
      </c>
      <c r="D122" s="6" t="s">
        <v>281</v>
      </c>
      <c r="E122" s="6">
        <v>6123</v>
      </c>
      <c r="F122" s="7">
        <v>49</v>
      </c>
    </row>
    <row r="123" customHeight="1" spans="1:6">
      <c r="A123" s="6" t="s">
        <v>4</v>
      </c>
      <c r="B123" s="6">
        <v>2741</v>
      </c>
      <c r="C123" s="6" t="s">
        <v>43</v>
      </c>
      <c r="D123" s="6" t="s">
        <v>282</v>
      </c>
      <c r="E123" s="6">
        <v>10849</v>
      </c>
      <c r="F123" s="7">
        <v>46</v>
      </c>
    </row>
    <row r="124" customHeight="1" spans="1:6">
      <c r="A124" s="6" t="s">
        <v>4</v>
      </c>
      <c r="B124" s="6">
        <v>2741</v>
      </c>
      <c r="C124" s="6" t="s">
        <v>43</v>
      </c>
      <c r="D124" s="6" t="s">
        <v>283</v>
      </c>
      <c r="E124" s="6">
        <v>14992</v>
      </c>
      <c r="F124" s="7">
        <v>46</v>
      </c>
    </row>
    <row r="125" customHeight="1" spans="1:6">
      <c r="A125" s="6" t="s">
        <v>4</v>
      </c>
      <c r="B125" s="6">
        <v>2741</v>
      </c>
      <c r="C125" s="6" t="s">
        <v>43</v>
      </c>
      <c r="D125" s="8" t="s">
        <v>284</v>
      </c>
      <c r="E125" s="6">
        <v>27967</v>
      </c>
      <c r="F125" s="7">
        <v>46</v>
      </c>
    </row>
    <row r="126" customHeight="1" spans="1:6">
      <c r="A126" s="6" t="s">
        <v>4</v>
      </c>
      <c r="B126" s="6">
        <v>2741</v>
      </c>
      <c r="C126" s="6" t="s">
        <v>43</v>
      </c>
      <c r="D126" s="8" t="s">
        <v>285</v>
      </c>
      <c r="E126" s="6">
        <v>27995</v>
      </c>
      <c r="F126" s="7">
        <v>46</v>
      </c>
    </row>
    <row r="127" customHeight="1" spans="1:6">
      <c r="A127" s="6" t="s">
        <v>4</v>
      </c>
      <c r="B127" s="6">
        <v>2771</v>
      </c>
      <c r="C127" s="6" t="s">
        <v>47</v>
      </c>
      <c r="D127" s="6" t="s">
        <v>286</v>
      </c>
      <c r="E127" s="6">
        <v>13020</v>
      </c>
      <c r="F127" s="7">
        <v>30</v>
      </c>
    </row>
    <row r="128" customHeight="1" spans="1:6">
      <c r="A128" s="6" t="s">
        <v>4</v>
      </c>
      <c r="B128" s="6">
        <v>2771</v>
      </c>
      <c r="C128" s="6" t="s">
        <v>47</v>
      </c>
      <c r="D128" s="8" t="s">
        <v>287</v>
      </c>
      <c r="E128" s="6">
        <v>27940</v>
      </c>
      <c r="F128" s="7">
        <v>30</v>
      </c>
    </row>
    <row r="129" customHeight="1" spans="1:6">
      <c r="A129" s="6" t="s">
        <v>4</v>
      </c>
      <c r="B129" s="6">
        <v>103639</v>
      </c>
      <c r="C129" s="6" t="s">
        <v>99</v>
      </c>
      <c r="D129" s="6" t="s">
        <v>288</v>
      </c>
      <c r="E129" s="6">
        <v>5347</v>
      </c>
      <c r="F129" s="7">
        <v>37</v>
      </c>
    </row>
    <row r="130" customHeight="1" spans="1:6">
      <c r="A130" s="6" t="s">
        <v>4</v>
      </c>
      <c r="B130" s="6">
        <v>103639</v>
      </c>
      <c r="C130" s="8" t="s">
        <v>99</v>
      </c>
      <c r="D130" s="6" t="s">
        <v>289</v>
      </c>
      <c r="E130" s="6">
        <v>15305</v>
      </c>
      <c r="F130" s="7">
        <v>37</v>
      </c>
    </row>
    <row r="131" customHeight="1" spans="1:6">
      <c r="A131" s="6" t="s">
        <v>4</v>
      </c>
      <c r="B131" s="6">
        <v>103639</v>
      </c>
      <c r="C131" s="8" t="s">
        <v>99</v>
      </c>
      <c r="D131" s="6" t="s">
        <v>290</v>
      </c>
      <c r="E131" s="6">
        <v>26720</v>
      </c>
      <c r="F131" s="7">
        <v>36</v>
      </c>
    </row>
    <row r="132" customHeight="1" spans="1:6">
      <c r="A132" s="6" t="s">
        <v>4</v>
      </c>
      <c r="B132" s="6">
        <v>2113</v>
      </c>
      <c r="C132" s="6" t="s">
        <v>6</v>
      </c>
      <c r="D132" s="6" t="s">
        <v>291</v>
      </c>
      <c r="E132" s="6">
        <v>5471</v>
      </c>
      <c r="F132" s="7">
        <v>32</v>
      </c>
    </row>
    <row r="133" customHeight="1" spans="1:6">
      <c r="A133" s="6" t="s">
        <v>4</v>
      </c>
      <c r="B133" s="6">
        <v>2113</v>
      </c>
      <c r="C133" s="6" t="s">
        <v>6</v>
      </c>
      <c r="D133" s="6" t="s">
        <v>292</v>
      </c>
      <c r="E133" s="6">
        <v>6454</v>
      </c>
      <c r="F133" s="7">
        <v>32</v>
      </c>
    </row>
    <row r="134" customHeight="1" spans="1:6">
      <c r="A134" s="6" t="s">
        <v>4</v>
      </c>
      <c r="B134" s="6">
        <v>2113</v>
      </c>
      <c r="C134" s="6" t="s">
        <v>6</v>
      </c>
      <c r="D134" s="6" t="s">
        <v>293</v>
      </c>
      <c r="E134" s="6">
        <v>15292</v>
      </c>
      <c r="F134" s="7">
        <v>31</v>
      </c>
    </row>
    <row r="135" customHeight="1" spans="1:6">
      <c r="A135" s="6" t="s">
        <v>4</v>
      </c>
      <c r="B135" s="6">
        <v>2722</v>
      </c>
      <c r="C135" s="6" t="s">
        <v>38</v>
      </c>
      <c r="D135" s="6" t="s">
        <v>294</v>
      </c>
      <c r="E135" s="6">
        <v>11642</v>
      </c>
      <c r="F135" s="7">
        <v>72</v>
      </c>
    </row>
    <row r="136" customHeight="1" spans="1:6">
      <c r="A136" s="6" t="s">
        <v>4</v>
      </c>
      <c r="B136" s="6">
        <v>2722</v>
      </c>
      <c r="C136" s="8" t="s">
        <v>38</v>
      </c>
      <c r="D136" s="8" t="s">
        <v>295</v>
      </c>
      <c r="E136" s="6">
        <v>26602</v>
      </c>
      <c r="F136" s="7">
        <v>71</v>
      </c>
    </row>
    <row r="137" customHeight="1" spans="1:6">
      <c r="A137" s="6" t="s">
        <v>4</v>
      </c>
      <c r="B137" s="6">
        <v>2722</v>
      </c>
      <c r="C137" s="8" t="s">
        <v>38</v>
      </c>
      <c r="D137" s="6" t="s">
        <v>296</v>
      </c>
      <c r="E137" s="6">
        <v>15720</v>
      </c>
      <c r="F137" s="7">
        <v>71</v>
      </c>
    </row>
    <row r="138" customHeight="1" spans="1:6">
      <c r="A138" s="6" t="s">
        <v>4</v>
      </c>
      <c r="B138" s="6">
        <v>2755</v>
      </c>
      <c r="C138" s="6" t="s">
        <v>45</v>
      </c>
      <c r="D138" s="6" t="s">
        <v>297</v>
      </c>
      <c r="E138" s="6">
        <v>4311</v>
      </c>
      <c r="F138" s="7">
        <v>16</v>
      </c>
    </row>
    <row r="139" customHeight="1" spans="1:6">
      <c r="A139" s="6" t="s">
        <v>4</v>
      </c>
      <c r="B139" s="6">
        <v>2755</v>
      </c>
      <c r="C139" s="6" t="s">
        <v>45</v>
      </c>
      <c r="D139" s="8" t="s">
        <v>298</v>
      </c>
      <c r="E139" s="6">
        <v>27971</v>
      </c>
      <c r="F139" s="7">
        <v>15</v>
      </c>
    </row>
    <row r="140" customHeight="1" spans="1:6">
      <c r="A140" s="6" t="s">
        <v>4</v>
      </c>
      <c r="B140" s="6">
        <v>2755</v>
      </c>
      <c r="C140" s="6" t="s">
        <v>45</v>
      </c>
      <c r="D140" s="6" t="s">
        <v>299</v>
      </c>
      <c r="E140" s="6">
        <v>8233</v>
      </c>
      <c r="F140" s="7">
        <v>15</v>
      </c>
    </row>
    <row r="141" customHeight="1" spans="1:6">
      <c r="A141" s="6" t="s">
        <v>4</v>
      </c>
      <c r="B141" s="6">
        <v>2755</v>
      </c>
      <c r="C141" s="6" t="s">
        <v>45</v>
      </c>
      <c r="D141" s="8" t="s">
        <v>300</v>
      </c>
      <c r="E141" s="6">
        <v>27737</v>
      </c>
      <c r="F141" s="7">
        <v>15</v>
      </c>
    </row>
    <row r="142" customHeight="1" spans="1:6">
      <c r="A142" s="6" t="s">
        <v>4</v>
      </c>
      <c r="B142" s="6">
        <v>2717</v>
      </c>
      <c r="C142" s="6" t="s">
        <v>37</v>
      </c>
      <c r="D142" s="6" t="s">
        <v>301</v>
      </c>
      <c r="E142" s="6">
        <v>13209</v>
      </c>
      <c r="F142" s="7">
        <v>41</v>
      </c>
    </row>
    <row r="143" customHeight="1" spans="1:6">
      <c r="A143" s="6" t="s">
        <v>4</v>
      </c>
      <c r="B143" s="6">
        <v>2717</v>
      </c>
      <c r="C143" s="6" t="s">
        <v>37</v>
      </c>
      <c r="D143" s="6" t="s">
        <v>302</v>
      </c>
      <c r="E143" s="6">
        <v>15329</v>
      </c>
      <c r="F143" s="7">
        <v>40</v>
      </c>
    </row>
    <row r="144" customHeight="1" spans="1:6">
      <c r="A144" s="6" t="s">
        <v>4</v>
      </c>
      <c r="B144" s="6">
        <v>2153</v>
      </c>
      <c r="C144" s="6" t="s">
        <v>7</v>
      </c>
      <c r="D144" s="6" t="s">
        <v>303</v>
      </c>
      <c r="E144" s="6">
        <v>8763</v>
      </c>
      <c r="F144" s="7">
        <v>59</v>
      </c>
    </row>
    <row r="145" customHeight="1" spans="1:6">
      <c r="A145" s="6" t="s">
        <v>4</v>
      </c>
      <c r="B145" s="6">
        <v>2153</v>
      </c>
      <c r="C145" s="6" t="s">
        <v>7</v>
      </c>
      <c r="D145" s="6" t="s">
        <v>304</v>
      </c>
      <c r="E145" s="6">
        <v>15848</v>
      </c>
      <c r="F145" s="7">
        <v>58</v>
      </c>
    </row>
    <row r="146" customHeight="1" spans="1:6">
      <c r="A146" s="6" t="s">
        <v>4</v>
      </c>
      <c r="B146" s="6">
        <v>113298</v>
      </c>
      <c r="C146" s="6" t="s">
        <v>124</v>
      </c>
      <c r="D146" s="6" t="s">
        <v>305</v>
      </c>
      <c r="E146" s="6">
        <v>12730</v>
      </c>
      <c r="F146" s="7">
        <v>41</v>
      </c>
    </row>
    <row r="147" customHeight="1" spans="1:6">
      <c r="A147" s="6" t="s">
        <v>4</v>
      </c>
      <c r="B147" s="6">
        <v>101453</v>
      </c>
      <c r="C147" s="6" t="s">
        <v>90</v>
      </c>
      <c r="D147" s="6" t="s">
        <v>306</v>
      </c>
      <c r="E147" s="6">
        <v>4518</v>
      </c>
      <c r="F147" s="7">
        <v>45</v>
      </c>
    </row>
    <row r="148" customHeight="1" spans="1:6">
      <c r="A148" s="6" t="s">
        <v>4</v>
      </c>
      <c r="B148" s="6">
        <v>101453</v>
      </c>
      <c r="C148" s="6" t="s">
        <v>90</v>
      </c>
      <c r="D148" s="6" t="s">
        <v>307</v>
      </c>
      <c r="E148" s="6">
        <v>11866</v>
      </c>
      <c r="F148" s="7">
        <v>44</v>
      </c>
    </row>
    <row r="149" customHeight="1" spans="1:6">
      <c r="A149" s="6" t="s">
        <v>4</v>
      </c>
      <c r="B149" s="6">
        <v>2907</v>
      </c>
      <c r="C149" s="6" t="s">
        <v>85</v>
      </c>
      <c r="D149" s="6" t="s">
        <v>308</v>
      </c>
      <c r="E149" s="6">
        <v>9988</v>
      </c>
      <c r="F149" s="7">
        <v>80</v>
      </c>
    </row>
    <row r="150" customHeight="1" spans="1:6">
      <c r="A150" s="6" t="s">
        <v>4</v>
      </c>
      <c r="B150" s="6">
        <v>119263</v>
      </c>
      <c r="C150" s="6" t="s">
        <v>144</v>
      </c>
      <c r="D150" s="6" t="s">
        <v>309</v>
      </c>
      <c r="E150" s="6">
        <v>4077</v>
      </c>
      <c r="F150" s="7">
        <v>34</v>
      </c>
    </row>
    <row r="151" customHeight="1" spans="1:6">
      <c r="A151" s="6" t="s">
        <v>4</v>
      </c>
      <c r="B151" s="6">
        <v>119263</v>
      </c>
      <c r="C151" s="6" t="s">
        <v>144</v>
      </c>
      <c r="D151" s="9" t="s">
        <v>310</v>
      </c>
      <c r="E151" s="6">
        <v>16259</v>
      </c>
      <c r="F151" s="7">
        <v>33</v>
      </c>
    </row>
    <row r="152" customHeight="1" spans="1:6">
      <c r="A152" s="6" t="s">
        <v>4</v>
      </c>
      <c r="B152" s="6">
        <v>113025</v>
      </c>
      <c r="C152" s="6" t="s">
        <v>123</v>
      </c>
      <c r="D152" s="6" t="s">
        <v>311</v>
      </c>
      <c r="E152" s="6">
        <v>12144</v>
      </c>
      <c r="F152" s="7">
        <v>28</v>
      </c>
    </row>
    <row r="153" customHeight="1" spans="1:6">
      <c r="A153" s="6" t="s">
        <v>4</v>
      </c>
      <c r="B153" s="6">
        <v>113025</v>
      </c>
      <c r="C153" s="6" t="s">
        <v>123</v>
      </c>
      <c r="D153" s="6" t="s">
        <v>312</v>
      </c>
      <c r="E153" s="6">
        <v>16110</v>
      </c>
      <c r="F153" s="7">
        <v>28</v>
      </c>
    </row>
    <row r="154" customHeight="1" spans="1:6">
      <c r="A154" s="6" t="s">
        <v>4</v>
      </c>
      <c r="B154" s="6">
        <v>106399</v>
      </c>
      <c r="C154" s="6" t="s">
        <v>109</v>
      </c>
      <c r="D154" s="6" t="s">
        <v>313</v>
      </c>
      <c r="E154" s="6">
        <v>6456</v>
      </c>
      <c r="F154" s="7">
        <v>31</v>
      </c>
    </row>
    <row r="155" customHeight="1" spans="1:6">
      <c r="A155" s="6" t="s">
        <v>4</v>
      </c>
      <c r="B155" s="6">
        <v>106399</v>
      </c>
      <c r="C155" s="6" t="s">
        <v>109</v>
      </c>
      <c r="D155" s="6" t="s">
        <v>314</v>
      </c>
      <c r="E155" s="6">
        <v>10931</v>
      </c>
      <c r="F155" s="7">
        <v>31</v>
      </c>
    </row>
    <row r="156" customHeight="1" spans="1:6">
      <c r="A156" s="6" t="s">
        <v>4</v>
      </c>
      <c r="B156" s="6">
        <v>106399</v>
      </c>
      <c r="C156" s="6" t="s">
        <v>109</v>
      </c>
      <c r="D156" s="8" t="s">
        <v>315</v>
      </c>
      <c r="E156" s="6">
        <v>27763</v>
      </c>
      <c r="F156" s="7">
        <v>31</v>
      </c>
    </row>
    <row r="157" customHeight="1" spans="1:6">
      <c r="A157" s="6" t="s">
        <v>4</v>
      </c>
      <c r="B157" s="6">
        <v>118951</v>
      </c>
      <c r="C157" s="6" t="s">
        <v>142</v>
      </c>
      <c r="D157" s="6" t="s">
        <v>316</v>
      </c>
      <c r="E157" s="6">
        <v>14493</v>
      </c>
      <c r="F157" s="7">
        <v>34</v>
      </c>
    </row>
    <row r="158" customHeight="1" spans="1:6">
      <c r="A158" s="6" t="s">
        <v>4</v>
      </c>
      <c r="B158" s="6">
        <v>118951</v>
      </c>
      <c r="C158" s="6" t="s">
        <v>142</v>
      </c>
      <c r="D158" s="6" t="s">
        <v>317</v>
      </c>
      <c r="E158" s="6">
        <v>12932</v>
      </c>
      <c r="F158" s="7">
        <v>34</v>
      </c>
    </row>
    <row r="159" customHeight="1" spans="1:6">
      <c r="A159" s="6" t="s">
        <v>4</v>
      </c>
      <c r="B159" s="6">
        <v>113833</v>
      </c>
      <c r="C159" s="6" t="s">
        <v>126</v>
      </c>
      <c r="D159" s="6" t="s">
        <v>318</v>
      </c>
      <c r="E159" s="6">
        <v>13296</v>
      </c>
      <c r="F159" s="7">
        <v>72</v>
      </c>
    </row>
    <row r="160" customHeight="1" spans="1:6">
      <c r="A160" s="6" t="s">
        <v>4</v>
      </c>
      <c r="B160" s="6">
        <v>113833</v>
      </c>
      <c r="C160" s="6" t="s">
        <v>126</v>
      </c>
      <c r="D160" s="8" t="s">
        <v>319</v>
      </c>
      <c r="E160" s="6">
        <v>27994</v>
      </c>
      <c r="F160" s="7">
        <v>72</v>
      </c>
    </row>
    <row r="161" customHeight="1" spans="1:6">
      <c r="A161" s="6" t="s">
        <v>4</v>
      </c>
      <c r="B161" s="6">
        <v>114286</v>
      </c>
      <c r="C161" s="6" t="s">
        <v>127</v>
      </c>
      <c r="D161" s="9" t="s">
        <v>320</v>
      </c>
      <c r="E161" s="6">
        <v>16266</v>
      </c>
      <c r="F161" s="7">
        <v>50</v>
      </c>
    </row>
    <row r="162" customHeight="1" spans="1:6">
      <c r="A162" s="6" t="s">
        <v>4</v>
      </c>
      <c r="B162" s="6">
        <v>114286</v>
      </c>
      <c r="C162" s="6" t="s">
        <v>127</v>
      </c>
      <c r="D162" s="6" t="s">
        <v>321</v>
      </c>
      <c r="E162" s="6">
        <v>13698</v>
      </c>
      <c r="F162" s="7">
        <v>49</v>
      </c>
    </row>
    <row r="163" customHeight="1" spans="1:6">
      <c r="A163" s="6" t="s">
        <v>4</v>
      </c>
      <c r="B163" s="6">
        <v>2414</v>
      </c>
      <c r="C163" s="6" t="s">
        <v>16</v>
      </c>
      <c r="D163" s="6" t="s">
        <v>322</v>
      </c>
      <c r="E163" s="6">
        <v>13304</v>
      </c>
      <c r="F163" s="7">
        <v>28</v>
      </c>
    </row>
    <row r="164" customHeight="1" spans="1:6">
      <c r="A164" s="6" t="s">
        <v>4</v>
      </c>
      <c r="B164" s="6">
        <v>2414</v>
      </c>
      <c r="C164" s="6" t="s">
        <v>16</v>
      </c>
      <c r="D164" s="8" t="s">
        <v>323</v>
      </c>
      <c r="E164" s="6">
        <v>27917</v>
      </c>
      <c r="F164" s="7">
        <v>27</v>
      </c>
    </row>
    <row r="165" customHeight="1" spans="1:6">
      <c r="A165" s="6" t="s">
        <v>4</v>
      </c>
      <c r="B165" s="6">
        <v>104429</v>
      </c>
      <c r="C165" s="6" t="s">
        <v>101</v>
      </c>
      <c r="D165" s="6" t="s">
        <v>324</v>
      </c>
      <c r="E165" s="6">
        <v>14399</v>
      </c>
      <c r="F165" s="7">
        <v>35</v>
      </c>
    </row>
    <row r="166" customHeight="1" spans="1:6">
      <c r="A166" s="6" t="s">
        <v>4</v>
      </c>
      <c r="B166" s="6">
        <v>104429</v>
      </c>
      <c r="C166" s="9" t="s">
        <v>101</v>
      </c>
      <c r="D166" s="6" t="s">
        <v>325</v>
      </c>
      <c r="E166" s="6">
        <v>16057</v>
      </c>
      <c r="F166" s="7">
        <v>35</v>
      </c>
    </row>
    <row r="167" customHeight="1" spans="1:6">
      <c r="A167" s="6" t="s">
        <v>4</v>
      </c>
      <c r="B167" s="6">
        <v>138202</v>
      </c>
      <c r="C167" s="6" t="s">
        <v>152</v>
      </c>
      <c r="D167" s="6" t="s">
        <v>326</v>
      </c>
      <c r="E167" s="6">
        <v>12216</v>
      </c>
      <c r="F167" s="7">
        <v>85</v>
      </c>
    </row>
    <row r="168" customHeight="1" spans="1:6">
      <c r="A168" s="6" t="s">
        <v>4</v>
      </c>
      <c r="B168" s="6">
        <v>138202</v>
      </c>
      <c r="C168" s="6" t="s">
        <v>152</v>
      </c>
      <c r="D168" s="6" t="s">
        <v>327</v>
      </c>
      <c r="E168" s="6">
        <v>15845</v>
      </c>
      <c r="F168" s="7">
        <v>84</v>
      </c>
    </row>
    <row r="169" customHeight="1" spans="1:6">
      <c r="A169" s="6" t="s">
        <v>4</v>
      </c>
      <c r="B169" s="6">
        <v>138202</v>
      </c>
      <c r="C169" s="6" t="s">
        <v>152</v>
      </c>
      <c r="D169" s="6" t="s">
        <v>328</v>
      </c>
      <c r="E169" s="6">
        <v>15847</v>
      </c>
      <c r="F169" s="7">
        <v>84</v>
      </c>
    </row>
    <row r="170" customHeight="1" spans="1:6">
      <c r="A170" s="6" t="s">
        <v>4</v>
      </c>
      <c r="B170" s="6">
        <v>2738</v>
      </c>
      <c r="C170" s="6" t="s">
        <v>42</v>
      </c>
      <c r="D170" s="6" t="s">
        <v>329</v>
      </c>
      <c r="E170" s="6">
        <v>4033</v>
      </c>
      <c r="F170" s="7">
        <v>75</v>
      </c>
    </row>
    <row r="171" customHeight="1" spans="1:6">
      <c r="A171" s="6" t="s">
        <v>4</v>
      </c>
      <c r="B171" s="6">
        <v>2738</v>
      </c>
      <c r="C171" s="6" t="s">
        <v>42</v>
      </c>
      <c r="D171" s="6" t="s">
        <v>330</v>
      </c>
      <c r="E171" s="6">
        <v>4435</v>
      </c>
      <c r="F171" s="7">
        <v>75</v>
      </c>
    </row>
    <row r="172" customHeight="1" spans="1:6">
      <c r="A172" s="6" t="s">
        <v>4</v>
      </c>
      <c r="B172" s="6">
        <v>2738</v>
      </c>
      <c r="C172" s="6" t="s">
        <v>42</v>
      </c>
      <c r="D172" s="8" t="s">
        <v>331</v>
      </c>
      <c r="E172" s="6">
        <v>28071</v>
      </c>
      <c r="F172" s="7">
        <v>75</v>
      </c>
    </row>
    <row r="173" customHeight="1" spans="1:6">
      <c r="A173" s="6" t="s">
        <v>4</v>
      </c>
      <c r="B173" s="6">
        <v>2738</v>
      </c>
      <c r="C173" s="9" t="s">
        <v>42</v>
      </c>
      <c r="D173" s="6" t="s">
        <v>332</v>
      </c>
      <c r="E173" s="6">
        <v>26605</v>
      </c>
      <c r="F173" s="7">
        <v>75</v>
      </c>
    </row>
    <row r="174" customHeight="1" spans="1:6">
      <c r="A174" s="6" t="s">
        <v>4</v>
      </c>
      <c r="B174" s="6">
        <v>301263</v>
      </c>
      <c r="C174" s="6" t="s">
        <v>155</v>
      </c>
      <c r="D174" s="6" t="s">
        <v>333</v>
      </c>
      <c r="E174" s="6">
        <v>15006</v>
      </c>
      <c r="F174" s="7">
        <v>23</v>
      </c>
    </row>
    <row r="175" customHeight="1" spans="1:6">
      <c r="A175" s="6" t="s">
        <v>4</v>
      </c>
      <c r="B175" s="6">
        <v>301263</v>
      </c>
      <c r="C175" s="6" t="s">
        <v>155</v>
      </c>
      <c r="D175" s="8" t="s">
        <v>334</v>
      </c>
      <c r="E175" s="6">
        <v>28072</v>
      </c>
      <c r="F175" s="7">
        <v>22</v>
      </c>
    </row>
    <row r="176" customHeight="1" spans="1:6">
      <c r="A176" s="6" t="s">
        <v>12</v>
      </c>
      <c r="B176" s="6">
        <v>2483</v>
      </c>
      <c r="C176" s="6" t="s">
        <v>23</v>
      </c>
      <c r="D176" s="6" t="s">
        <v>335</v>
      </c>
      <c r="E176" s="6">
        <v>4093</v>
      </c>
      <c r="F176" s="7">
        <v>33</v>
      </c>
    </row>
    <row r="177" customHeight="1" spans="1:6">
      <c r="A177" s="6" t="s">
        <v>12</v>
      </c>
      <c r="B177" s="6">
        <v>2483</v>
      </c>
      <c r="C177" s="6" t="s">
        <v>23</v>
      </c>
      <c r="D177" s="6" t="s">
        <v>336</v>
      </c>
      <c r="E177" s="6">
        <v>4302</v>
      </c>
      <c r="F177" s="7">
        <v>33</v>
      </c>
    </row>
    <row r="178" customHeight="1" spans="1:6">
      <c r="A178" s="6" t="s">
        <v>12</v>
      </c>
      <c r="B178" s="6">
        <v>112415</v>
      </c>
      <c r="C178" s="6" t="s">
        <v>121</v>
      </c>
      <c r="D178" s="6" t="s">
        <v>337</v>
      </c>
      <c r="E178" s="6">
        <v>4188</v>
      </c>
      <c r="F178" s="7">
        <v>34</v>
      </c>
    </row>
    <row r="179" customHeight="1" spans="1:6">
      <c r="A179" s="6" t="s">
        <v>12</v>
      </c>
      <c r="B179" s="6">
        <v>112415</v>
      </c>
      <c r="C179" s="6" t="s">
        <v>121</v>
      </c>
      <c r="D179" s="6" t="s">
        <v>338</v>
      </c>
      <c r="E179" s="6">
        <v>12449</v>
      </c>
      <c r="F179" s="7">
        <v>33</v>
      </c>
    </row>
    <row r="180" customHeight="1" spans="1:6">
      <c r="A180" s="6" t="s">
        <v>12</v>
      </c>
      <c r="B180" s="6">
        <v>2451</v>
      </c>
      <c r="C180" s="6" t="s">
        <v>19</v>
      </c>
      <c r="D180" s="6" t="s">
        <v>339</v>
      </c>
      <c r="E180" s="6">
        <v>6830</v>
      </c>
      <c r="F180" s="7">
        <v>22</v>
      </c>
    </row>
    <row r="181" customHeight="1" spans="1:6">
      <c r="A181" s="6" t="s">
        <v>12</v>
      </c>
      <c r="B181" s="6">
        <v>2451</v>
      </c>
      <c r="C181" s="6" t="s">
        <v>19</v>
      </c>
      <c r="D181" s="6" t="s">
        <v>340</v>
      </c>
      <c r="E181" s="6">
        <v>6831</v>
      </c>
      <c r="F181" s="7">
        <v>21</v>
      </c>
    </row>
    <row r="182" customHeight="1" spans="1:6">
      <c r="A182" s="6" t="s">
        <v>12</v>
      </c>
      <c r="B182" s="6">
        <v>2451</v>
      </c>
      <c r="C182" s="9" t="s">
        <v>19</v>
      </c>
      <c r="D182" s="9" t="s">
        <v>341</v>
      </c>
      <c r="E182" s="6">
        <v>8035</v>
      </c>
      <c r="F182" s="7">
        <v>21</v>
      </c>
    </row>
    <row r="183" customHeight="1" spans="1:6">
      <c r="A183" s="6" t="s">
        <v>12</v>
      </c>
      <c r="B183" s="6">
        <v>105267</v>
      </c>
      <c r="C183" s="6" t="s">
        <v>105</v>
      </c>
      <c r="D183" s="6" t="s">
        <v>342</v>
      </c>
      <c r="E183" s="6">
        <v>8060</v>
      </c>
      <c r="F183" s="7">
        <v>32</v>
      </c>
    </row>
    <row r="184" customHeight="1" spans="1:6">
      <c r="A184" s="6" t="s">
        <v>12</v>
      </c>
      <c r="B184" s="6">
        <v>105267</v>
      </c>
      <c r="C184" s="6" t="s">
        <v>105</v>
      </c>
      <c r="D184" s="6" t="s">
        <v>343</v>
      </c>
      <c r="E184" s="6">
        <v>12886</v>
      </c>
      <c r="F184" s="7">
        <v>32</v>
      </c>
    </row>
    <row r="185" customHeight="1" spans="1:6">
      <c r="A185" s="6" t="s">
        <v>12</v>
      </c>
      <c r="B185" s="6">
        <v>105267</v>
      </c>
      <c r="C185" s="6" t="s">
        <v>105</v>
      </c>
      <c r="D185" s="8" t="s">
        <v>344</v>
      </c>
      <c r="E185" s="6">
        <v>27970</v>
      </c>
      <c r="F185" s="7">
        <v>31</v>
      </c>
    </row>
    <row r="186" customHeight="1" spans="1:6">
      <c r="A186" s="6" t="s">
        <v>12</v>
      </c>
      <c r="B186" s="6">
        <v>118151</v>
      </c>
      <c r="C186" s="6" t="s">
        <v>140</v>
      </c>
      <c r="D186" s="6" t="s">
        <v>345</v>
      </c>
      <c r="E186" s="6">
        <v>13279</v>
      </c>
      <c r="F186" s="7">
        <v>63</v>
      </c>
    </row>
    <row r="187" customHeight="1" spans="1:6">
      <c r="A187" s="6" t="s">
        <v>12</v>
      </c>
      <c r="B187" s="6">
        <v>118151</v>
      </c>
      <c r="C187" s="6" t="s">
        <v>140</v>
      </c>
      <c r="D187" s="6" t="s">
        <v>346</v>
      </c>
      <c r="E187" s="6">
        <v>16076</v>
      </c>
      <c r="F187" s="7">
        <v>62</v>
      </c>
    </row>
    <row r="188" customHeight="1" spans="1:6">
      <c r="A188" s="6" t="s">
        <v>12</v>
      </c>
      <c r="B188" s="6">
        <v>2408</v>
      </c>
      <c r="C188" s="6" t="s">
        <v>13</v>
      </c>
      <c r="D188" s="6" t="s">
        <v>347</v>
      </c>
      <c r="E188" s="6">
        <v>13986</v>
      </c>
      <c r="F188" s="7">
        <v>21</v>
      </c>
    </row>
    <row r="189" customHeight="1" spans="1:6">
      <c r="A189" s="6" t="s">
        <v>12</v>
      </c>
      <c r="B189" s="6">
        <v>2471</v>
      </c>
      <c r="C189" s="6" t="s">
        <v>21</v>
      </c>
      <c r="D189" s="6" t="s">
        <v>348</v>
      </c>
      <c r="E189" s="6">
        <v>6814</v>
      </c>
      <c r="F189" s="7">
        <v>105</v>
      </c>
    </row>
    <row r="190" customHeight="1" spans="1:6">
      <c r="A190" s="6" t="s">
        <v>12</v>
      </c>
      <c r="B190" s="6">
        <v>2471</v>
      </c>
      <c r="C190" s="6" t="s">
        <v>21</v>
      </c>
      <c r="D190" s="6" t="s">
        <v>349</v>
      </c>
      <c r="E190" s="6">
        <v>13100</v>
      </c>
      <c r="F190" s="7">
        <v>105</v>
      </c>
    </row>
    <row r="191" customHeight="1" spans="1:6">
      <c r="A191" s="6" t="s">
        <v>12</v>
      </c>
      <c r="B191" s="6">
        <v>2573</v>
      </c>
      <c r="C191" s="6" t="s">
        <v>31</v>
      </c>
      <c r="D191" s="6" t="s">
        <v>350</v>
      </c>
      <c r="E191" s="6">
        <v>4044</v>
      </c>
      <c r="F191" s="7">
        <v>82</v>
      </c>
    </row>
    <row r="192" customHeight="1" spans="1:6">
      <c r="A192" s="6" t="s">
        <v>12</v>
      </c>
      <c r="B192" s="6">
        <v>2573</v>
      </c>
      <c r="C192" s="6" t="s">
        <v>31</v>
      </c>
      <c r="D192" s="6" t="s">
        <v>351</v>
      </c>
      <c r="E192" s="6">
        <v>4444</v>
      </c>
      <c r="F192" s="7">
        <v>80</v>
      </c>
    </row>
    <row r="193" customHeight="1" spans="1:6">
      <c r="A193" s="6" t="s">
        <v>12</v>
      </c>
      <c r="B193" s="6">
        <v>2573</v>
      </c>
      <c r="C193" s="6" t="s">
        <v>31</v>
      </c>
      <c r="D193" s="6" t="s">
        <v>352</v>
      </c>
      <c r="E193" s="6">
        <v>14418</v>
      </c>
      <c r="F193" s="7">
        <v>80</v>
      </c>
    </row>
    <row r="194" customHeight="1" spans="1:6">
      <c r="A194" s="6" t="s">
        <v>12</v>
      </c>
      <c r="B194" s="6">
        <v>2573</v>
      </c>
      <c r="C194" s="6" t="s">
        <v>31</v>
      </c>
      <c r="D194" s="6" t="s">
        <v>353</v>
      </c>
      <c r="E194" s="6">
        <v>15145</v>
      </c>
      <c r="F194" s="7">
        <v>80</v>
      </c>
    </row>
    <row r="195" customHeight="1" spans="1:6">
      <c r="A195" s="6" t="s">
        <v>12</v>
      </c>
      <c r="B195" s="6">
        <v>2826</v>
      </c>
      <c r="C195" s="6" t="s">
        <v>59</v>
      </c>
      <c r="D195" s="6" t="s">
        <v>354</v>
      </c>
      <c r="E195" s="6">
        <v>15083</v>
      </c>
      <c r="F195" s="7">
        <v>76</v>
      </c>
    </row>
    <row r="196" customHeight="1" spans="1:6">
      <c r="A196" s="6" t="s">
        <v>12</v>
      </c>
      <c r="B196" s="6">
        <v>2826</v>
      </c>
      <c r="C196" s="6" t="s">
        <v>59</v>
      </c>
      <c r="D196" s="6" t="s">
        <v>355</v>
      </c>
      <c r="E196" s="6">
        <v>16101</v>
      </c>
      <c r="F196" s="7">
        <v>76</v>
      </c>
    </row>
    <row r="197" customHeight="1" spans="1:6">
      <c r="A197" s="6" t="s">
        <v>12</v>
      </c>
      <c r="B197" s="6">
        <v>2826</v>
      </c>
      <c r="C197" s="6" t="s">
        <v>59</v>
      </c>
      <c r="D197" s="8" t="s">
        <v>356</v>
      </c>
      <c r="E197" s="6">
        <v>27811</v>
      </c>
      <c r="F197" s="7">
        <v>76</v>
      </c>
    </row>
    <row r="198" customHeight="1" spans="1:6">
      <c r="A198" s="6" t="s">
        <v>12</v>
      </c>
      <c r="B198" s="6">
        <v>2802</v>
      </c>
      <c r="C198" s="6" t="s">
        <v>51</v>
      </c>
      <c r="D198" s="6" t="s">
        <v>357</v>
      </c>
      <c r="E198" s="6">
        <v>12462</v>
      </c>
      <c r="F198" s="7">
        <v>50</v>
      </c>
    </row>
    <row r="199" customHeight="1" spans="1:6">
      <c r="A199" s="6" t="s">
        <v>12</v>
      </c>
      <c r="B199" s="6">
        <v>2802</v>
      </c>
      <c r="C199" s="6" t="s">
        <v>51</v>
      </c>
      <c r="D199" s="6" t="s">
        <v>358</v>
      </c>
      <c r="E199" s="6">
        <v>7279</v>
      </c>
      <c r="F199" s="7">
        <v>49</v>
      </c>
    </row>
    <row r="200" customHeight="1" spans="1:6">
      <c r="A200" s="6" t="s">
        <v>12</v>
      </c>
      <c r="B200" s="6">
        <v>2802</v>
      </c>
      <c r="C200" s="6" t="s">
        <v>51</v>
      </c>
      <c r="D200" s="6" t="s">
        <v>359</v>
      </c>
      <c r="E200" s="6">
        <v>16061</v>
      </c>
      <c r="F200" s="7">
        <v>49</v>
      </c>
    </row>
    <row r="201" customHeight="1" spans="1:6">
      <c r="A201" s="6" t="s">
        <v>12</v>
      </c>
      <c r="B201" s="6">
        <v>2422</v>
      </c>
      <c r="C201" s="6" t="s">
        <v>17</v>
      </c>
      <c r="D201" s="6" t="s">
        <v>360</v>
      </c>
      <c r="E201" s="6">
        <v>13282</v>
      </c>
      <c r="F201" s="7">
        <v>50</v>
      </c>
    </row>
    <row r="202" customHeight="1" spans="1:6">
      <c r="A202" s="6" t="s">
        <v>12</v>
      </c>
      <c r="B202" s="6">
        <v>2422</v>
      </c>
      <c r="C202" s="6" t="s">
        <v>17</v>
      </c>
      <c r="D202" s="8" t="s">
        <v>361</v>
      </c>
      <c r="E202" s="6">
        <v>27722</v>
      </c>
      <c r="F202" s="7">
        <v>50</v>
      </c>
    </row>
    <row r="203" customHeight="1" spans="1:6">
      <c r="A203" s="6" t="s">
        <v>12</v>
      </c>
      <c r="B203" s="6">
        <v>2466</v>
      </c>
      <c r="C203" s="6" t="s">
        <v>20</v>
      </c>
      <c r="D203" s="6" t="s">
        <v>362</v>
      </c>
      <c r="E203" s="6">
        <v>11453</v>
      </c>
      <c r="F203" s="7">
        <v>38</v>
      </c>
    </row>
    <row r="204" customHeight="1" spans="1:6">
      <c r="A204" s="6" t="s">
        <v>12</v>
      </c>
      <c r="B204" s="6">
        <v>2466</v>
      </c>
      <c r="C204" s="6" t="s">
        <v>20</v>
      </c>
      <c r="D204" s="6" t="s">
        <v>363</v>
      </c>
      <c r="E204" s="6">
        <v>10177</v>
      </c>
      <c r="F204" s="7">
        <v>37</v>
      </c>
    </row>
    <row r="205" customHeight="1" spans="1:6">
      <c r="A205" s="6" t="s">
        <v>12</v>
      </c>
      <c r="B205" s="6">
        <v>2466</v>
      </c>
      <c r="C205" s="6" t="s">
        <v>20</v>
      </c>
      <c r="D205" s="8" t="s">
        <v>364</v>
      </c>
      <c r="E205" s="6">
        <v>28095</v>
      </c>
      <c r="F205" s="7">
        <v>37</v>
      </c>
    </row>
    <row r="206" customHeight="1" spans="1:6">
      <c r="A206" s="6" t="s">
        <v>12</v>
      </c>
      <c r="B206" s="6">
        <v>2409</v>
      </c>
      <c r="C206" s="6" t="s">
        <v>14</v>
      </c>
      <c r="D206" s="6" t="s">
        <v>365</v>
      </c>
      <c r="E206" s="6">
        <v>12332</v>
      </c>
      <c r="F206" s="7">
        <v>28</v>
      </c>
    </row>
    <row r="207" customHeight="1" spans="1:6">
      <c r="A207" s="6" t="s">
        <v>12</v>
      </c>
      <c r="B207" s="6">
        <v>2409</v>
      </c>
      <c r="C207" s="6" t="s">
        <v>14</v>
      </c>
      <c r="D207" s="6" t="s">
        <v>366</v>
      </c>
      <c r="E207" s="6">
        <v>15092</v>
      </c>
      <c r="F207" s="7">
        <v>28</v>
      </c>
    </row>
    <row r="208" customHeight="1" spans="1:6">
      <c r="A208" s="6" t="s">
        <v>12</v>
      </c>
      <c r="B208" s="6">
        <v>102565</v>
      </c>
      <c r="C208" s="6" t="s">
        <v>93</v>
      </c>
      <c r="D208" s="6" t="s">
        <v>367</v>
      </c>
      <c r="E208" s="6">
        <v>16096</v>
      </c>
      <c r="F208" s="7">
        <v>129</v>
      </c>
    </row>
    <row r="209" customHeight="1" spans="1:6">
      <c r="A209" s="6" t="s">
        <v>12</v>
      </c>
      <c r="B209" s="6">
        <v>102565</v>
      </c>
      <c r="C209" s="6" t="s">
        <v>93</v>
      </c>
      <c r="D209" s="8" t="s">
        <v>368</v>
      </c>
      <c r="E209" s="6">
        <v>27883</v>
      </c>
      <c r="F209" s="7">
        <v>128</v>
      </c>
    </row>
    <row r="210" customHeight="1" spans="1:6">
      <c r="A210" s="6" t="s">
        <v>12</v>
      </c>
      <c r="B210" s="6">
        <v>117491</v>
      </c>
      <c r="C210" s="6" t="s">
        <v>136</v>
      </c>
      <c r="D210" s="6" t="s">
        <v>369</v>
      </c>
      <c r="E210" s="6">
        <v>12909</v>
      </c>
      <c r="F210" s="7">
        <v>61</v>
      </c>
    </row>
    <row r="211" customHeight="1" spans="1:6">
      <c r="A211" s="6" t="s">
        <v>12</v>
      </c>
      <c r="B211" s="6">
        <v>117491</v>
      </c>
      <c r="C211" s="6" t="s">
        <v>136</v>
      </c>
      <c r="D211" s="6" t="s">
        <v>370</v>
      </c>
      <c r="E211" s="6">
        <v>15043</v>
      </c>
      <c r="F211" s="7">
        <v>61</v>
      </c>
    </row>
    <row r="212" customHeight="1" spans="1:6">
      <c r="A212" s="6" t="s">
        <v>12</v>
      </c>
      <c r="B212" s="6">
        <v>111219</v>
      </c>
      <c r="C212" s="6" t="s">
        <v>119</v>
      </c>
      <c r="D212" s="6" t="s">
        <v>371</v>
      </c>
      <c r="E212" s="6">
        <v>4117</v>
      </c>
      <c r="F212" s="7">
        <v>76</v>
      </c>
    </row>
    <row r="213" customHeight="1" spans="1:6">
      <c r="A213" s="6" t="s">
        <v>12</v>
      </c>
      <c r="B213" s="6">
        <v>111219</v>
      </c>
      <c r="C213" s="6" t="s">
        <v>119</v>
      </c>
      <c r="D213" s="6" t="s">
        <v>372</v>
      </c>
      <c r="E213" s="6">
        <v>12528</v>
      </c>
      <c r="F213" s="7">
        <v>76</v>
      </c>
    </row>
    <row r="214" customHeight="1" spans="1:6">
      <c r="A214" s="6" t="s">
        <v>12</v>
      </c>
      <c r="B214" s="6">
        <v>2559</v>
      </c>
      <c r="C214" s="6" t="s">
        <v>30</v>
      </c>
      <c r="D214" s="6" t="s">
        <v>373</v>
      </c>
      <c r="E214" s="6">
        <v>7583</v>
      </c>
      <c r="F214" s="7">
        <v>61</v>
      </c>
    </row>
    <row r="215" customHeight="1" spans="1:6">
      <c r="A215" s="6" t="s">
        <v>12</v>
      </c>
      <c r="B215" s="6">
        <v>2559</v>
      </c>
      <c r="C215" s="6" t="s">
        <v>30</v>
      </c>
      <c r="D215" s="6" t="s">
        <v>374</v>
      </c>
      <c r="E215" s="6">
        <v>10932</v>
      </c>
      <c r="F215" s="7">
        <v>60</v>
      </c>
    </row>
    <row r="216" customHeight="1" spans="1:6">
      <c r="A216" s="6" t="s">
        <v>12</v>
      </c>
      <c r="B216" s="6">
        <v>2559</v>
      </c>
      <c r="C216" s="6" t="s">
        <v>30</v>
      </c>
      <c r="D216" s="6" t="s">
        <v>375</v>
      </c>
      <c r="E216" s="6">
        <v>13019</v>
      </c>
      <c r="F216" s="7">
        <v>60</v>
      </c>
    </row>
    <row r="217" customHeight="1" spans="1:6">
      <c r="A217" s="6" t="s">
        <v>12</v>
      </c>
      <c r="B217" s="6">
        <v>2527</v>
      </c>
      <c r="C217" s="6" t="s">
        <v>29</v>
      </c>
      <c r="D217" s="6" t="s">
        <v>376</v>
      </c>
      <c r="E217" s="6">
        <v>4301</v>
      </c>
      <c r="F217" s="7">
        <v>76</v>
      </c>
    </row>
    <row r="218" customHeight="1" spans="1:6">
      <c r="A218" s="6" t="s">
        <v>12</v>
      </c>
      <c r="B218" s="6">
        <v>2527</v>
      </c>
      <c r="C218" s="6" t="s">
        <v>29</v>
      </c>
      <c r="D218" s="8" t="s">
        <v>377</v>
      </c>
      <c r="E218" s="6">
        <v>27950</v>
      </c>
      <c r="F218" s="7">
        <v>76</v>
      </c>
    </row>
    <row r="219" customHeight="1" spans="1:6">
      <c r="A219" s="6" t="s">
        <v>12</v>
      </c>
      <c r="B219" s="6">
        <v>103198</v>
      </c>
      <c r="C219" s="6" t="s">
        <v>97</v>
      </c>
      <c r="D219" s="6" t="s">
        <v>378</v>
      </c>
      <c r="E219" s="6">
        <v>14385</v>
      </c>
      <c r="F219" s="7">
        <v>40</v>
      </c>
    </row>
    <row r="220" customHeight="1" spans="1:6">
      <c r="A220" s="6" t="s">
        <v>12</v>
      </c>
      <c r="B220" s="6">
        <v>103198</v>
      </c>
      <c r="C220" s="6" t="s">
        <v>97</v>
      </c>
      <c r="D220" s="6" t="s">
        <v>379</v>
      </c>
      <c r="E220" s="6">
        <v>4086</v>
      </c>
      <c r="F220" s="7">
        <v>39</v>
      </c>
    </row>
    <row r="221" customHeight="1" spans="1:6">
      <c r="A221" s="6" t="s">
        <v>12</v>
      </c>
      <c r="B221" s="6">
        <v>103198</v>
      </c>
      <c r="C221" s="6" t="s">
        <v>97</v>
      </c>
      <c r="D221" s="6" t="s">
        <v>380</v>
      </c>
      <c r="E221" s="6">
        <v>16075</v>
      </c>
      <c r="F221" s="7">
        <v>39</v>
      </c>
    </row>
    <row r="222" customHeight="1" spans="1:6">
      <c r="A222" s="6" t="s">
        <v>12</v>
      </c>
      <c r="B222" s="6">
        <v>298747</v>
      </c>
      <c r="C222" s="6" t="s">
        <v>154</v>
      </c>
      <c r="D222" s="6" t="s">
        <v>381</v>
      </c>
      <c r="E222" s="6">
        <v>12990</v>
      </c>
      <c r="F222" s="7">
        <v>35</v>
      </c>
    </row>
    <row r="223" customHeight="1" spans="1:6">
      <c r="A223" s="6" t="s">
        <v>12</v>
      </c>
      <c r="B223" s="6">
        <v>298747</v>
      </c>
      <c r="C223" s="6" t="s">
        <v>154</v>
      </c>
      <c r="D223" s="6" t="s">
        <v>382</v>
      </c>
      <c r="E223" s="6">
        <v>5844</v>
      </c>
      <c r="F223" s="7">
        <v>34</v>
      </c>
    </row>
    <row r="224" customHeight="1" spans="1:6">
      <c r="A224" s="6" t="s">
        <v>12</v>
      </c>
      <c r="B224" s="6">
        <v>2479</v>
      </c>
      <c r="C224" s="6" t="s">
        <v>22</v>
      </c>
      <c r="D224" s="6" t="s">
        <v>383</v>
      </c>
      <c r="E224" s="6">
        <v>12505</v>
      </c>
      <c r="F224" s="7">
        <v>39</v>
      </c>
    </row>
    <row r="225" customHeight="1" spans="1:6">
      <c r="A225" s="6" t="s">
        <v>12</v>
      </c>
      <c r="B225" s="6">
        <v>2479</v>
      </c>
      <c r="C225" s="6" t="s">
        <v>22</v>
      </c>
      <c r="D225" s="8" t="s">
        <v>384</v>
      </c>
      <c r="E225" s="6">
        <v>27949</v>
      </c>
      <c r="F225" s="7">
        <v>38</v>
      </c>
    </row>
    <row r="226" customHeight="1" spans="1:6">
      <c r="A226" s="6" t="s">
        <v>12</v>
      </c>
      <c r="B226" s="6">
        <v>2413</v>
      </c>
      <c r="C226" s="6" t="s">
        <v>15</v>
      </c>
      <c r="D226" s="6" t="s">
        <v>385</v>
      </c>
      <c r="E226" s="6">
        <v>15756</v>
      </c>
      <c r="F226" s="7">
        <v>30</v>
      </c>
    </row>
    <row r="227" customHeight="1" spans="1:6">
      <c r="A227" s="6" t="s">
        <v>12</v>
      </c>
      <c r="B227" s="6">
        <v>113008</v>
      </c>
      <c r="C227" s="6" t="s">
        <v>122</v>
      </c>
      <c r="D227" s="6" t="s">
        <v>386</v>
      </c>
      <c r="E227" s="6">
        <v>11425</v>
      </c>
      <c r="F227" s="7">
        <v>62</v>
      </c>
    </row>
    <row r="228" customHeight="1" spans="1:6">
      <c r="A228" s="6" t="s">
        <v>12</v>
      </c>
      <c r="B228" s="6">
        <v>113008</v>
      </c>
      <c r="C228" s="6" t="s">
        <v>122</v>
      </c>
      <c r="D228" s="6" t="s">
        <v>387</v>
      </c>
      <c r="E228" s="6">
        <v>15849</v>
      </c>
      <c r="F228" s="7">
        <v>62</v>
      </c>
    </row>
    <row r="229" customHeight="1" spans="1:6">
      <c r="A229" s="6" t="s">
        <v>12</v>
      </c>
      <c r="B229" s="6">
        <v>2804</v>
      </c>
      <c r="C229" s="6" t="s">
        <v>52</v>
      </c>
      <c r="D229" s="6" t="s">
        <v>388</v>
      </c>
      <c r="E229" s="6">
        <v>10907</v>
      </c>
      <c r="F229" s="7">
        <v>35</v>
      </c>
    </row>
    <row r="230" customHeight="1" spans="1:6">
      <c r="A230" s="6" t="s">
        <v>12</v>
      </c>
      <c r="B230" s="6">
        <v>2804</v>
      </c>
      <c r="C230" s="6" t="s">
        <v>52</v>
      </c>
      <c r="D230" s="6" t="s">
        <v>389</v>
      </c>
      <c r="E230" s="6">
        <v>11964</v>
      </c>
      <c r="F230" s="7">
        <v>35</v>
      </c>
    </row>
    <row r="231" customHeight="1" spans="1:6">
      <c r="A231" s="6" t="s">
        <v>12</v>
      </c>
      <c r="B231" s="6">
        <v>2778</v>
      </c>
      <c r="C231" s="6" t="s">
        <v>48</v>
      </c>
      <c r="D231" s="6" t="s">
        <v>390</v>
      </c>
      <c r="E231" s="6">
        <v>5457</v>
      </c>
      <c r="F231" s="7">
        <v>39</v>
      </c>
    </row>
    <row r="232" customHeight="1" spans="1:6">
      <c r="A232" s="6" t="s">
        <v>12</v>
      </c>
      <c r="B232" s="6">
        <v>2778</v>
      </c>
      <c r="C232" s="6" t="s">
        <v>48</v>
      </c>
      <c r="D232" s="6" t="s">
        <v>391</v>
      </c>
      <c r="E232" s="6">
        <v>10186</v>
      </c>
      <c r="F232" s="7">
        <v>38</v>
      </c>
    </row>
    <row r="233" customHeight="1" spans="1:6">
      <c r="A233" s="6" t="s">
        <v>12</v>
      </c>
      <c r="B233" s="6">
        <v>128640</v>
      </c>
      <c r="C233" s="6" t="s">
        <v>151</v>
      </c>
      <c r="D233" s="6" t="s">
        <v>392</v>
      </c>
      <c r="E233" s="6">
        <v>15535</v>
      </c>
      <c r="F233" s="7">
        <v>44</v>
      </c>
    </row>
    <row r="234" customHeight="1" spans="1:6">
      <c r="A234" s="6" t="s">
        <v>12</v>
      </c>
      <c r="B234" s="6">
        <v>128640</v>
      </c>
      <c r="C234" s="6" t="s">
        <v>151</v>
      </c>
      <c r="D234" s="9" t="s">
        <v>393</v>
      </c>
      <c r="E234" s="6">
        <v>16203</v>
      </c>
      <c r="F234" s="7">
        <v>43</v>
      </c>
    </row>
    <row r="235" customHeight="1" spans="1:6">
      <c r="A235" s="6" t="s">
        <v>12</v>
      </c>
      <c r="B235" s="6">
        <v>106569</v>
      </c>
      <c r="C235" s="6" t="s">
        <v>112</v>
      </c>
      <c r="D235" s="6" t="s">
        <v>394</v>
      </c>
      <c r="E235" s="6">
        <v>12451</v>
      </c>
      <c r="F235" s="7">
        <v>16</v>
      </c>
    </row>
    <row r="236" customHeight="1" spans="1:6">
      <c r="A236" s="6" t="s">
        <v>12</v>
      </c>
      <c r="B236" s="6">
        <v>106569</v>
      </c>
      <c r="C236" s="6" t="s">
        <v>112</v>
      </c>
      <c r="D236" s="6" t="s">
        <v>395</v>
      </c>
      <c r="E236" s="6">
        <v>15755</v>
      </c>
      <c r="F236" s="7">
        <v>16</v>
      </c>
    </row>
    <row r="237" customHeight="1" spans="1:6">
      <c r="A237" s="6" t="s">
        <v>12</v>
      </c>
      <c r="B237" s="6">
        <v>2443</v>
      </c>
      <c r="C237" s="6" t="s">
        <v>18</v>
      </c>
      <c r="D237" s="6" t="s">
        <v>396</v>
      </c>
      <c r="E237" s="6">
        <v>11504</v>
      </c>
      <c r="F237" s="7">
        <v>48</v>
      </c>
    </row>
    <row r="238" customHeight="1" spans="1:6">
      <c r="A238" s="6" t="s">
        <v>12</v>
      </c>
      <c r="B238" s="6">
        <v>2443</v>
      </c>
      <c r="C238" s="6" t="s">
        <v>18</v>
      </c>
      <c r="D238" s="6" t="s">
        <v>397</v>
      </c>
      <c r="E238" s="6">
        <v>14747</v>
      </c>
      <c r="F238" s="7">
        <v>47</v>
      </c>
    </row>
    <row r="239" customHeight="1" spans="1:6">
      <c r="A239" s="6" t="s">
        <v>12</v>
      </c>
      <c r="B239" s="6">
        <v>2443</v>
      </c>
      <c r="C239" s="6" t="s">
        <v>18</v>
      </c>
      <c r="D239" s="6" t="s">
        <v>398</v>
      </c>
      <c r="E239" s="6">
        <v>14404</v>
      </c>
      <c r="F239" s="7">
        <v>47</v>
      </c>
    </row>
    <row r="240" customHeight="1" spans="1:6">
      <c r="A240" s="6" t="s">
        <v>12</v>
      </c>
      <c r="B240" s="6">
        <v>108277</v>
      </c>
      <c r="C240" s="6" t="s">
        <v>116</v>
      </c>
      <c r="D240" s="6" t="s">
        <v>399</v>
      </c>
      <c r="E240" s="6">
        <v>13186</v>
      </c>
      <c r="F240" s="7">
        <v>50</v>
      </c>
    </row>
    <row r="241" customHeight="1" spans="1:6">
      <c r="A241" s="6" t="s">
        <v>12</v>
      </c>
      <c r="B241" s="6">
        <v>108277</v>
      </c>
      <c r="C241" s="6" t="s">
        <v>116</v>
      </c>
      <c r="D241" s="6" t="s">
        <v>400</v>
      </c>
      <c r="E241" s="6">
        <v>15799</v>
      </c>
      <c r="F241" s="7">
        <v>49</v>
      </c>
    </row>
    <row r="242" customHeight="1" spans="1:6">
      <c r="A242" s="6" t="s">
        <v>12</v>
      </c>
      <c r="B242" s="6">
        <v>108277</v>
      </c>
      <c r="C242" s="6" t="s">
        <v>116</v>
      </c>
      <c r="D242" s="8" t="s">
        <v>401</v>
      </c>
      <c r="E242" s="6">
        <v>27981</v>
      </c>
      <c r="F242" s="7">
        <v>49</v>
      </c>
    </row>
    <row r="243" customHeight="1" spans="1:6">
      <c r="A243" s="6" t="s">
        <v>12</v>
      </c>
      <c r="B243" s="6">
        <v>102934</v>
      </c>
      <c r="C243" s="6" t="s">
        <v>95</v>
      </c>
      <c r="D243" s="6" t="s">
        <v>402</v>
      </c>
      <c r="E243" s="6">
        <v>6607</v>
      </c>
      <c r="F243" s="7">
        <v>38</v>
      </c>
    </row>
    <row r="244" customHeight="1" spans="1:6">
      <c r="A244" s="6" t="s">
        <v>12</v>
      </c>
      <c r="B244" s="6">
        <v>102934</v>
      </c>
      <c r="C244" s="6" t="s">
        <v>95</v>
      </c>
      <c r="D244" s="6" t="s">
        <v>403</v>
      </c>
      <c r="E244" s="6">
        <v>8400</v>
      </c>
      <c r="F244" s="7">
        <v>37</v>
      </c>
    </row>
    <row r="245" customHeight="1" spans="1:6">
      <c r="A245" s="6" t="s">
        <v>12</v>
      </c>
      <c r="B245" s="6">
        <v>102934</v>
      </c>
      <c r="C245" s="6" t="s">
        <v>95</v>
      </c>
      <c r="D245" s="8" t="s">
        <v>404</v>
      </c>
      <c r="E245" s="8">
        <v>27699</v>
      </c>
      <c r="F245" s="7">
        <v>37</v>
      </c>
    </row>
    <row r="246" customHeight="1" spans="1:6">
      <c r="A246" s="6" t="s">
        <v>61</v>
      </c>
      <c r="B246" s="6">
        <v>111400</v>
      </c>
      <c r="C246" s="6" t="s">
        <v>120</v>
      </c>
      <c r="D246" s="6" t="s">
        <v>405</v>
      </c>
      <c r="E246" s="6">
        <v>4310</v>
      </c>
      <c r="F246" s="7">
        <v>40</v>
      </c>
    </row>
    <row r="247" customHeight="1" spans="1:6">
      <c r="A247" s="6" t="s">
        <v>61</v>
      </c>
      <c r="B247" s="6">
        <v>111400</v>
      </c>
      <c r="C247" s="6" t="s">
        <v>120</v>
      </c>
      <c r="D247" s="6" t="s">
        <v>406</v>
      </c>
      <c r="E247" s="6">
        <v>7645</v>
      </c>
      <c r="F247" s="7">
        <v>40</v>
      </c>
    </row>
    <row r="248" customHeight="1" spans="1:6">
      <c r="A248" s="6" t="s">
        <v>61</v>
      </c>
      <c r="B248" s="6">
        <v>111400</v>
      </c>
      <c r="C248" s="6" t="s">
        <v>120</v>
      </c>
      <c r="D248" s="6" t="s">
        <v>407</v>
      </c>
      <c r="E248" s="6">
        <v>11483</v>
      </c>
      <c r="F248" s="7">
        <v>39</v>
      </c>
    </row>
    <row r="249" customHeight="1" spans="1:6">
      <c r="A249" s="6" t="s">
        <v>61</v>
      </c>
      <c r="B249" s="6">
        <v>122686</v>
      </c>
      <c r="C249" s="6" t="s">
        <v>148</v>
      </c>
      <c r="D249" s="6" t="s">
        <v>408</v>
      </c>
      <c r="E249" s="6">
        <v>6537</v>
      </c>
      <c r="F249" s="7">
        <v>39</v>
      </c>
    </row>
    <row r="250" customHeight="1" spans="1:6">
      <c r="A250" s="6" t="s">
        <v>61</v>
      </c>
      <c r="B250" s="6">
        <v>2881</v>
      </c>
      <c r="C250" s="6" t="s">
        <v>75</v>
      </c>
      <c r="D250" s="6" t="s">
        <v>409</v>
      </c>
      <c r="E250" s="6">
        <v>7011</v>
      </c>
      <c r="F250" s="7">
        <v>32</v>
      </c>
    </row>
    <row r="251" customHeight="1" spans="1:6">
      <c r="A251" s="6" t="s">
        <v>61</v>
      </c>
      <c r="B251" s="6">
        <v>2881</v>
      </c>
      <c r="C251" s="6" t="s">
        <v>75</v>
      </c>
      <c r="D251" s="6" t="s">
        <v>410</v>
      </c>
      <c r="E251" s="6">
        <v>11372</v>
      </c>
      <c r="F251" s="7">
        <v>32</v>
      </c>
    </row>
    <row r="252" customHeight="1" spans="1:6">
      <c r="A252" s="6" t="s">
        <v>61</v>
      </c>
      <c r="B252" s="6">
        <v>2881</v>
      </c>
      <c r="C252" s="6" t="s">
        <v>75</v>
      </c>
      <c r="D252" s="6" t="s">
        <v>411</v>
      </c>
      <c r="E252" s="6">
        <v>14064</v>
      </c>
      <c r="F252" s="7">
        <v>32</v>
      </c>
    </row>
    <row r="253" customHeight="1" spans="1:6">
      <c r="A253" s="6" t="s">
        <v>61</v>
      </c>
      <c r="B253" s="6">
        <v>2881</v>
      </c>
      <c r="C253" s="6" t="s">
        <v>75</v>
      </c>
      <c r="D253" s="6" t="s">
        <v>412</v>
      </c>
      <c r="E253" s="6">
        <v>14248</v>
      </c>
      <c r="F253" s="7">
        <v>32</v>
      </c>
    </row>
    <row r="254" customHeight="1" spans="1:6">
      <c r="A254" s="6" t="s">
        <v>61</v>
      </c>
      <c r="B254" s="6">
        <v>2881</v>
      </c>
      <c r="C254" s="6" t="s">
        <v>75</v>
      </c>
      <c r="D254" s="6" t="s">
        <v>413</v>
      </c>
      <c r="E254" s="6">
        <v>5764</v>
      </c>
      <c r="F254" s="7">
        <v>31</v>
      </c>
    </row>
    <row r="255" customHeight="1" spans="1:6">
      <c r="A255" s="6" t="s">
        <v>61</v>
      </c>
      <c r="B255" s="6">
        <v>2837</v>
      </c>
      <c r="C255" s="6" t="s">
        <v>62</v>
      </c>
      <c r="D255" s="6" t="s">
        <v>414</v>
      </c>
      <c r="E255" s="6">
        <v>9138</v>
      </c>
      <c r="F255" s="7">
        <v>63</v>
      </c>
    </row>
    <row r="256" customHeight="1" spans="1:6">
      <c r="A256" s="6" t="s">
        <v>61</v>
      </c>
      <c r="B256" s="6">
        <v>2865</v>
      </c>
      <c r="C256" s="6" t="s">
        <v>69</v>
      </c>
      <c r="D256" s="6" t="s">
        <v>415</v>
      </c>
      <c r="E256" s="6">
        <v>11619</v>
      </c>
      <c r="F256" s="7">
        <v>25</v>
      </c>
    </row>
    <row r="257" customHeight="1" spans="1:6">
      <c r="A257" s="6" t="s">
        <v>61</v>
      </c>
      <c r="B257" s="6">
        <v>2865</v>
      </c>
      <c r="C257" s="6" t="s">
        <v>69</v>
      </c>
      <c r="D257" s="6" t="s">
        <v>416</v>
      </c>
      <c r="E257" s="6">
        <v>12934</v>
      </c>
      <c r="F257" s="7">
        <v>25</v>
      </c>
    </row>
    <row r="258" customHeight="1" spans="1:6">
      <c r="A258" s="6" t="s">
        <v>61</v>
      </c>
      <c r="B258" s="6">
        <v>102564</v>
      </c>
      <c r="C258" s="6" t="s">
        <v>92</v>
      </c>
      <c r="D258" s="6" t="s">
        <v>417</v>
      </c>
      <c r="E258" s="6">
        <v>4450</v>
      </c>
      <c r="F258" s="7">
        <v>16</v>
      </c>
    </row>
    <row r="259" customHeight="1" spans="1:6">
      <c r="A259" s="6" t="s">
        <v>61</v>
      </c>
      <c r="B259" s="6">
        <v>102564</v>
      </c>
      <c r="C259" s="6" t="s">
        <v>92</v>
      </c>
      <c r="D259" s="6" t="s">
        <v>418</v>
      </c>
      <c r="E259" s="6">
        <v>11363</v>
      </c>
      <c r="F259" s="7">
        <v>15</v>
      </c>
    </row>
    <row r="260" customHeight="1" spans="1:6">
      <c r="A260" s="6" t="s">
        <v>61</v>
      </c>
      <c r="B260" s="6">
        <v>2908</v>
      </c>
      <c r="C260" s="6" t="s">
        <v>86</v>
      </c>
      <c r="D260" s="6" t="s">
        <v>419</v>
      </c>
      <c r="E260" s="6">
        <v>8594</v>
      </c>
      <c r="F260" s="7">
        <v>87</v>
      </c>
    </row>
    <row r="261" customHeight="1" spans="1:6">
      <c r="A261" s="6" t="s">
        <v>61</v>
      </c>
      <c r="B261" s="6">
        <v>2886</v>
      </c>
      <c r="C261" s="6" t="s">
        <v>77</v>
      </c>
      <c r="D261" s="6" t="s">
        <v>420</v>
      </c>
      <c r="E261" s="6">
        <v>6506</v>
      </c>
      <c r="F261" s="7">
        <v>33</v>
      </c>
    </row>
    <row r="262" customHeight="1" spans="1:6">
      <c r="A262" s="6" t="s">
        <v>61</v>
      </c>
      <c r="B262" s="6">
        <v>2886</v>
      </c>
      <c r="C262" s="6" t="s">
        <v>77</v>
      </c>
      <c r="D262" s="6" t="s">
        <v>421</v>
      </c>
      <c r="E262" s="6">
        <v>10772</v>
      </c>
      <c r="F262" s="7">
        <v>32</v>
      </c>
    </row>
    <row r="263" customHeight="1" spans="1:6">
      <c r="A263" s="6" t="s">
        <v>61</v>
      </c>
      <c r="B263" s="6">
        <v>2888</v>
      </c>
      <c r="C263" s="6" t="s">
        <v>78</v>
      </c>
      <c r="D263" s="6" t="s">
        <v>422</v>
      </c>
      <c r="E263" s="6">
        <v>12981</v>
      </c>
      <c r="F263" s="7">
        <v>40</v>
      </c>
    </row>
    <row r="264" customHeight="1" spans="1:6">
      <c r="A264" s="6" t="s">
        <v>61</v>
      </c>
      <c r="B264" s="6">
        <v>2888</v>
      </c>
      <c r="C264" s="6" t="s">
        <v>78</v>
      </c>
      <c r="D264" s="6" t="s">
        <v>423</v>
      </c>
      <c r="E264" s="6">
        <v>15385</v>
      </c>
      <c r="F264" s="7">
        <v>40</v>
      </c>
    </row>
    <row r="265" customHeight="1" spans="1:6">
      <c r="A265" s="6" t="s">
        <v>61</v>
      </c>
      <c r="B265" s="6">
        <v>2893</v>
      </c>
      <c r="C265" s="6" t="s">
        <v>79</v>
      </c>
      <c r="D265" s="6" t="s">
        <v>424</v>
      </c>
      <c r="E265" s="6">
        <v>9527</v>
      </c>
      <c r="F265" s="7">
        <v>24</v>
      </c>
    </row>
    <row r="266" customHeight="1" spans="1:6">
      <c r="A266" s="6" t="s">
        <v>61</v>
      </c>
      <c r="B266" s="6">
        <v>2893</v>
      </c>
      <c r="C266" s="6" t="s">
        <v>79</v>
      </c>
      <c r="D266" s="6" t="s">
        <v>425</v>
      </c>
      <c r="E266" s="6">
        <v>15405</v>
      </c>
      <c r="F266" s="7">
        <v>23</v>
      </c>
    </row>
    <row r="267" customHeight="1" spans="1:6">
      <c r="A267" s="6" t="s">
        <v>61</v>
      </c>
      <c r="B267" s="6">
        <v>2901</v>
      </c>
      <c r="C267" s="6" t="s">
        <v>82</v>
      </c>
      <c r="D267" s="6" t="s">
        <v>426</v>
      </c>
      <c r="E267" s="6">
        <v>6385</v>
      </c>
      <c r="F267" s="7">
        <v>32</v>
      </c>
    </row>
    <row r="268" customHeight="1" spans="1:6">
      <c r="A268" s="6" t="s">
        <v>61</v>
      </c>
      <c r="B268" s="6">
        <v>2901</v>
      </c>
      <c r="C268" s="6" t="s">
        <v>82</v>
      </c>
      <c r="D268" s="6" t="s">
        <v>427</v>
      </c>
      <c r="E268" s="6">
        <v>6505</v>
      </c>
      <c r="F268" s="7">
        <v>32</v>
      </c>
    </row>
    <row r="269" customHeight="1" spans="1:6">
      <c r="A269" s="6" t="s">
        <v>61</v>
      </c>
      <c r="B269" s="6">
        <v>2883</v>
      </c>
      <c r="C269" s="6" t="s">
        <v>76</v>
      </c>
      <c r="D269" s="6" t="s">
        <v>428</v>
      </c>
      <c r="E269" s="6">
        <v>6492</v>
      </c>
      <c r="F269" s="7">
        <v>24</v>
      </c>
    </row>
    <row r="270" customHeight="1" spans="1:6">
      <c r="A270" s="6" t="s">
        <v>61</v>
      </c>
      <c r="B270" s="6">
        <v>2883</v>
      </c>
      <c r="C270" s="6" t="s">
        <v>76</v>
      </c>
      <c r="D270" s="6" t="s">
        <v>429</v>
      </c>
      <c r="E270" s="6">
        <v>11961</v>
      </c>
      <c r="F270" s="7">
        <v>23</v>
      </c>
    </row>
    <row r="271" customHeight="1" spans="1:6">
      <c r="A271" s="6" t="s">
        <v>61</v>
      </c>
      <c r="B271" s="6">
        <v>2904</v>
      </c>
      <c r="C271" s="6" t="s">
        <v>83</v>
      </c>
      <c r="D271" s="6" t="s">
        <v>430</v>
      </c>
      <c r="E271" s="6">
        <v>8073</v>
      </c>
      <c r="F271" s="7">
        <v>15</v>
      </c>
    </row>
    <row r="272" customHeight="1" spans="1:6">
      <c r="A272" s="6" t="s">
        <v>61</v>
      </c>
      <c r="B272" s="6">
        <v>2904</v>
      </c>
      <c r="C272" s="6" t="s">
        <v>83</v>
      </c>
      <c r="D272" s="6" t="s">
        <v>431</v>
      </c>
      <c r="E272" s="6">
        <v>6497</v>
      </c>
      <c r="F272" s="7">
        <v>15</v>
      </c>
    </row>
    <row r="273" customHeight="1" spans="1:6">
      <c r="A273" s="6" t="s">
        <v>61</v>
      </c>
      <c r="B273" s="6">
        <v>110378</v>
      </c>
      <c r="C273" s="6" t="s">
        <v>118</v>
      </c>
      <c r="D273" s="6" t="s">
        <v>432</v>
      </c>
      <c r="E273" s="6">
        <v>5521</v>
      </c>
      <c r="F273" s="7">
        <v>20</v>
      </c>
    </row>
    <row r="274" customHeight="1" spans="1:6">
      <c r="A274" s="6" t="s">
        <v>61</v>
      </c>
      <c r="B274" s="6">
        <v>110378</v>
      </c>
      <c r="C274" s="6" t="s">
        <v>118</v>
      </c>
      <c r="D274" s="6" t="s">
        <v>433</v>
      </c>
      <c r="E274" s="6">
        <v>10953</v>
      </c>
      <c r="F274" s="7">
        <v>19</v>
      </c>
    </row>
    <row r="275" customHeight="1" spans="1:6">
      <c r="A275" s="6" t="s">
        <v>61</v>
      </c>
      <c r="B275" s="6">
        <v>2852</v>
      </c>
      <c r="C275" s="6" t="s">
        <v>66</v>
      </c>
      <c r="D275" s="6" t="s">
        <v>434</v>
      </c>
      <c r="E275" s="6">
        <v>9320</v>
      </c>
      <c r="F275" s="7">
        <v>18</v>
      </c>
    </row>
    <row r="276" customHeight="1" spans="1:6">
      <c r="A276" s="6" t="s">
        <v>61</v>
      </c>
      <c r="B276" s="6">
        <v>2852</v>
      </c>
      <c r="C276" s="6" t="s">
        <v>66</v>
      </c>
      <c r="D276" s="6" t="s">
        <v>435</v>
      </c>
      <c r="E276" s="6">
        <v>14840</v>
      </c>
      <c r="F276" s="7">
        <v>18</v>
      </c>
    </row>
    <row r="277" customHeight="1" spans="1:6">
      <c r="A277" s="6" t="s">
        <v>61</v>
      </c>
      <c r="B277" s="6">
        <v>123007</v>
      </c>
      <c r="C277" s="6" t="s">
        <v>150</v>
      </c>
      <c r="D277" s="6" t="s">
        <v>436</v>
      </c>
      <c r="E277" s="6">
        <v>4028</v>
      </c>
      <c r="F277" s="7">
        <v>29</v>
      </c>
    </row>
    <row r="278" customHeight="1" spans="1:6">
      <c r="A278" s="6" t="s">
        <v>61</v>
      </c>
      <c r="B278" s="6">
        <v>123007</v>
      </c>
      <c r="C278" s="6" t="s">
        <v>150</v>
      </c>
      <c r="D278" s="6" t="s">
        <v>437</v>
      </c>
      <c r="E278" s="6">
        <v>12184</v>
      </c>
      <c r="F278" s="7">
        <v>29</v>
      </c>
    </row>
    <row r="279" customHeight="1" spans="1:6">
      <c r="A279" s="6" t="s">
        <v>61</v>
      </c>
      <c r="B279" s="6">
        <v>2844</v>
      </c>
      <c r="C279" s="6" t="s">
        <v>64</v>
      </c>
      <c r="D279" s="6" t="s">
        <v>438</v>
      </c>
      <c r="E279" s="6">
        <v>15035</v>
      </c>
      <c r="F279" s="7">
        <v>20</v>
      </c>
    </row>
    <row r="280" customHeight="1" spans="1:6">
      <c r="A280" s="6" t="s">
        <v>61</v>
      </c>
      <c r="B280" s="6">
        <v>2844</v>
      </c>
      <c r="C280" s="6" t="s">
        <v>64</v>
      </c>
      <c r="D280" s="6" t="s">
        <v>439</v>
      </c>
      <c r="E280" s="6">
        <v>11142</v>
      </c>
      <c r="F280" s="7">
        <v>20</v>
      </c>
    </row>
    <row r="281" customHeight="1" spans="1:6">
      <c r="A281" s="6" t="s">
        <v>61</v>
      </c>
      <c r="B281" s="6">
        <v>2854</v>
      </c>
      <c r="C281" s="6" t="s">
        <v>68</v>
      </c>
      <c r="D281" s="6" t="s">
        <v>440</v>
      </c>
      <c r="E281" s="6">
        <v>6752</v>
      </c>
      <c r="F281" s="7">
        <v>23</v>
      </c>
    </row>
    <row r="282" customHeight="1" spans="1:6">
      <c r="A282" s="6" t="s">
        <v>61</v>
      </c>
      <c r="B282" s="6">
        <v>2854</v>
      </c>
      <c r="C282" s="6" t="s">
        <v>68</v>
      </c>
      <c r="D282" s="6" t="s">
        <v>441</v>
      </c>
      <c r="E282" s="6">
        <v>11627</v>
      </c>
      <c r="F282" s="7">
        <v>23</v>
      </c>
    </row>
    <row r="283" customHeight="1" spans="1:6">
      <c r="A283" s="6" t="s">
        <v>61</v>
      </c>
      <c r="B283" s="6">
        <v>2873</v>
      </c>
      <c r="C283" s="6" t="s">
        <v>70</v>
      </c>
      <c r="D283" s="6" t="s">
        <v>442</v>
      </c>
      <c r="E283" s="6">
        <v>15368</v>
      </c>
      <c r="F283" s="7">
        <v>20</v>
      </c>
    </row>
    <row r="284" customHeight="1" spans="1:6">
      <c r="A284" s="6" t="s">
        <v>61</v>
      </c>
      <c r="B284" s="6">
        <v>2873</v>
      </c>
      <c r="C284" s="6" t="s">
        <v>70</v>
      </c>
      <c r="D284" s="6" t="s">
        <v>443</v>
      </c>
      <c r="E284" s="6">
        <v>15224</v>
      </c>
      <c r="F284" s="7">
        <v>19</v>
      </c>
    </row>
    <row r="285" customHeight="1" spans="1:6">
      <c r="A285" s="6" t="s">
        <v>61</v>
      </c>
      <c r="B285" s="6">
        <v>104533</v>
      </c>
      <c r="C285" s="6" t="s">
        <v>103</v>
      </c>
      <c r="D285" s="6" t="s">
        <v>444</v>
      </c>
      <c r="E285" s="6">
        <v>11977</v>
      </c>
      <c r="F285" s="7">
        <v>29</v>
      </c>
    </row>
    <row r="286" customHeight="1" spans="1:6">
      <c r="A286" s="6" t="s">
        <v>61</v>
      </c>
      <c r="B286" s="6">
        <v>104533</v>
      </c>
      <c r="C286" s="6" t="s">
        <v>103</v>
      </c>
      <c r="D286" s="6" t="s">
        <v>445</v>
      </c>
      <c r="E286" s="6">
        <v>4081</v>
      </c>
      <c r="F286" s="7">
        <v>28</v>
      </c>
    </row>
    <row r="287" customHeight="1" spans="1:6">
      <c r="A287" s="6" t="s">
        <v>61</v>
      </c>
      <c r="B287" s="6">
        <v>2875</v>
      </c>
      <c r="C287" s="6" t="s">
        <v>72</v>
      </c>
      <c r="D287" s="6" t="s">
        <v>446</v>
      </c>
      <c r="E287" s="6">
        <v>6733</v>
      </c>
      <c r="F287" s="7">
        <v>32</v>
      </c>
    </row>
    <row r="288" customHeight="1" spans="1:6">
      <c r="A288" s="6" t="s">
        <v>61</v>
      </c>
      <c r="B288" s="6">
        <v>2875</v>
      </c>
      <c r="C288" s="6" t="s">
        <v>72</v>
      </c>
      <c r="D288" s="6" t="s">
        <v>447</v>
      </c>
      <c r="E288" s="6">
        <v>14106</v>
      </c>
      <c r="F288" s="7">
        <v>32</v>
      </c>
    </row>
    <row r="289" customHeight="1" spans="1:6">
      <c r="A289" s="6" t="s">
        <v>61</v>
      </c>
      <c r="B289" s="6">
        <v>2875</v>
      </c>
      <c r="C289" s="6" t="s">
        <v>72</v>
      </c>
      <c r="D289" s="8" t="s">
        <v>448</v>
      </c>
      <c r="E289" s="6">
        <v>16492</v>
      </c>
      <c r="F289" s="7">
        <v>32</v>
      </c>
    </row>
    <row r="290" customHeight="1" spans="1:6">
      <c r="A290" s="6" t="s">
        <v>61</v>
      </c>
      <c r="B290" s="6">
        <v>2851</v>
      </c>
      <c r="C290" s="6" t="s">
        <v>65</v>
      </c>
      <c r="D290" s="6" t="s">
        <v>449</v>
      </c>
      <c r="E290" s="6">
        <v>6148</v>
      </c>
      <c r="F290" s="7">
        <v>22</v>
      </c>
    </row>
    <row r="291" customHeight="1" spans="1:6">
      <c r="A291" s="6" t="s">
        <v>61</v>
      </c>
      <c r="B291" s="6">
        <v>2851</v>
      </c>
      <c r="C291" s="6" t="s">
        <v>65</v>
      </c>
      <c r="D291" s="6" t="s">
        <v>450</v>
      </c>
      <c r="E291" s="6">
        <v>6232</v>
      </c>
      <c r="F291" s="7">
        <v>21</v>
      </c>
    </row>
    <row r="292" customHeight="1" spans="1:6">
      <c r="A292" s="6" t="s">
        <v>61</v>
      </c>
      <c r="B292" s="6">
        <v>117637</v>
      </c>
      <c r="C292" s="6" t="s">
        <v>137</v>
      </c>
      <c r="D292" s="6" t="s">
        <v>451</v>
      </c>
      <c r="E292" s="6">
        <v>11992</v>
      </c>
      <c r="F292" s="7">
        <v>42</v>
      </c>
    </row>
    <row r="293" customHeight="1" spans="1:6">
      <c r="A293" s="6" t="s">
        <v>61</v>
      </c>
      <c r="B293" s="6">
        <v>117637</v>
      </c>
      <c r="C293" s="6" t="s">
        <v>137</v>
      </c>
      <c r="D293" s="6" t="s">
        <v>452</v>
      </c>
      <c r="E293" s="6">
        <v>15665</v>
      </c>
      <c r="F293" s="7">
        <v>41</v>
      </c>
    </row>
    <row r="294" customHeight="1" spans="1:6">
      <c r="A294" s="6" t="s">
        <v>61</v>
      </c>
      <c r="B294" s="6">
        <v>117923</v>
      </c>
      <c r="C294" s="6" t="s">
        <v>138</v>
      </c>
      <c r="D294" s="6" t="s">
        <v>453</v>
      </c>
      <c r="E294" s="6">
        <v>13969</v>
      </c>
      <c r="F294" s="7">
        <v>19</v>
      </c>
    </row>
    <row r="295" customHeight="1" spans="1:6">
      <c r="A295" s="6" t="s">
        <v>61</v>
      </c>
      <c r="B295" s="6">
        <v>117923</v>
      </c>
      <c r="C295" s="6" t="s">
        <v>138</v>
      </c>
      <c r="D295" s="6" t="s">
        <v>454</v>
      </c>
      <c r="E295" s="6">
        <v>13644</v>
      </c>
      <c r="F295" s="7">
        <v>18</v>
      </c>
    </row>
    <row r="296" customHeight="1" spans="1:6">
      <c r="A296" s="6" t="s">
        <v>61</v>
      </c>
      <c r="B296" s="6">
        <v>2874</v>
      </c>
      <c r="C296" s="6" t="s">
        <v>71</v>
      </c>
      <c r="D296" s="6" t="s">
        <v>455</v>
      </c>
      <c r="E296" s="6">
        <v>14740</v>
      </c>
      <c r="F296" s="7">
        <v>31</v>
      </c>
    </row>
    <row r="297" customHeight="1" spans="1:6">
      <c r="A297" s="6" t="s">
        <v>61</v>
      </c>
      <c r="B297" s="6">
        <v>2874</v>
      </c>
      <c r="C297" s="6" t="s">
        <v>71</v>
      </c>
      <c r="D297" s="6" t="s">
        <v>456</v>
      </c>
      <c r="E297" s="6">
        <v>11903</v>
      </c>
      <c r="F297" s="7">
        <v>30</v>
      </c>
    </row>
    <row r="298" customHeight="1" spans="1:6">
      <c r="A298" s="6" t="s">
        <v>61</v>
      </c>
      <c r="B298" s="6">
        <v>2853</v>
      </c>
      <c r="C298" s="6" t="s">
        <v>67</v>
      </c>
      <c r="D298" s="6" t="s">
        <v>457</v>
      </c>
      <c r="E298" s="6">
        <v>6473</v>
      </c>
      <c r="F298" s="7">
        <v>13</v>
      </c>
    </row>
    <row r="299" customHeight="1" spans="1:6">
      <c r="A299" s="6" t="s">
        <v>61</v>
      </c>
      <c r="B299" s="6">
        <v>2853</v>
      </c>
      <c r="C299" s="6" t="s">
        <v>67</v>
      </c>
      <c r="D299" s="6" t="s">
        <v>458</v>
      </c>
      <c r="E299" s="6">
        <v>7687</v>
      </c>
      <c r="F299" s="7">
        <v>13</v>
      </c>
    </row>
    <row r="300" customHeight="1" spans="1:6">
      <c r="A300" s="6" t="s">
        <v>61</v>
      </c>
      <c r="B300" s="6">
        <v>107728</v>
      </c>
      <c r="C300" s="6" t="s">
        <v>115</v>
      </c>
      <c r="D300" s="6" t="s">
        <v>459</v>
      </c>
      <c r="E300" s="6">
        <v>13397</v>
      </c>
      <c r="F300" s="7">
        <v>22</v>
      </c>
    </row>
    <row r="301" customHeight="1" spans="1:6">
      <c r="A301" s="6" t="s">
        <v>61</v>
      </c>
      <c r="B301" s="6">
        <v>107728</v>
      </c>
      <c r="C301" s="6" t="s">
        <v>115</v>
      </c>
      <c r="D301" s="6" t="s">
        <v>460</v>
      </c>
      <c r="E301" s="6">
        <v>6731</v>
      </c>
      <c r="F301" s="7">
        <v>21</v>
      </c>
    </row>
    <row r="302" customHeight="1" spans="1:6">
      <c r="A302" s="6" t="s">
        <v>80</v>
      </c>
      <c r="B302" s="6">
        <v>2905</v>
      </c>
      <c r="C302" s="6" t="s">
        <v>84</v>
      </c>
      <c r="D302" s="9" t="s">
        <v>461</v>
      </c>
      <c r="E302" s="6">
        <v>16301</v>
      </c>
      <c r="F302" s="7">
        <v>36</v>
      </c>
    </row>
    <row r="303" customHeight="1" spans="1:6">
      <c r="A303" s="6" t="s">
        <v>80</v>
      </c>
      <c r="B303" s="6">
        <v>2905</v>
      </c>
      <c r="C303" s="6" t="s">
        <v>84</v>
      </c>
      <c r="D303" s="9" t="s">
        <v>462</v>
      </c>
      <c r="E303" s="6">
        <v>16264</v>
      </c>
      <c r="F303" s="7">
        <v>36</v>
      </c>
    </row>
    <row r="304" customHeight="1" spans="1:6">
      <c r="A304" s="6" t="s">
        <v>80</v>
      </c>
      <c r="B304" s="6">
        <v>104428</v>
      </c>
      <c r="C304" s="6" t="s">
        <v>100</v>
      </c>
      <c r="D304" s="6" t="s">
        <v>463</v>
      </c>
      <c r="E304" s="6">
        <v>6472</v>
      </c>
      <c r="F304" s="7">
        <v>55</v>
      </c>
    </row>
    <row r="305" customHeight="1" spans="1:6">
      <c r="A305" s="6" t="s">
        <v>80</v>
      </c>
      <c r="B305" s="6">
        <v>104428</v>
      </c>
      <c r="C305" s="6" t="s">
        <v>100</v>
      </c>
      <c r="D305" s="6" t="s">
        <v>464</v>
      </c>
      <c r="E305" s="6">
        <v>15599</v>
      </c>
      <c r="F305" s="7">
        <v>55</v>
      </c>
    </row>
    <row r="306" customHeight="1" spans="1:6">
      <c r="A306" s="6" t="s">
        <v>80</v>
      </c>
      <c r="B306" s="6">
        <v>104838</v>
      </c>
      <c r="C306" s="6" t="s">
        <v>104</v>
      </c>
      <c r="D306" s="6" t="s">
        <v>465</v>
      </c>
      <c r="E306" s="6">
        <v>10955</v>
      </c>
      <c r="F306" s="7">
        <v>25</v>
      </c>
    </row>
    <row r="307" customHeight="1" spans="1:6">
      <c r="A307" s="6" t="s">
        <v>80</v>
      </c>
      <c r="B307" s="6">
        <v>104838</v>
      </c>
      <c r="C307" s="6" t="s">
        <v>104</v>
      </c>
      <c r="D307" s="6" t="s">
        <v>466</v>
      </c>
      <c r="E307" s="6">
        <v>15210</v>
      </c>
      <c r="F307" s="7">
        <v>25</v>
      </c>
    </row>
    <row r="308" customHeight="1" spans="1:6">
      <c r="A308" s="6" t="s">
        <v>80</v>
      </c>
      <c r="B308" s="6">
        <v>2916</v>
      </c>
      <c r="C308" s="6" t="s">
        <v>89</v>
      </c>
      <c r="D308" s="6" t="s">
        <v>467</v>
      </c>
      <c r="E308" s="6">
        <v>12377</v>
      </c>
      <c r="F308" s="7">
        <v>38</v>
      </c>
    </row>
    <row r="309" customHeight="1" spans="1:6">
      <c r="A309" s="6" t="s">
        <v>80</v>
      </c>
      <c r="B309" s="6">
        <v>2916</v>
      </c>
      <c r="C309" s="6" t="s">
        <v>89</v>
      </c>
      <c r="D309" s="6" t="s">
        <v>468</v>
      </c>
      <c r="E309" s="6">
        <v>15079</v>
      </c>
      <c r="F309" s="7">
        <v>37</v>
      </c>
    </row>
    <row r="310" customHeight="1" spans="1:6">
      <c r="A310" s="6" t="s">
        <v>80</v>
      </c>
      <c r="B310" s="6">
        <v>2894</v>
      </c>
      <c r="C310" s="6" t="s">
        <v>81</v>
      </c>
      <c r="D310" s="6" t="s">
        <v>469</v>
      </c>
      <c r="E310" s="6">
        <v>7948</v>
      </c>
      <c r="F310" s="7">
        <v>36</v>
      </c>
    </row>
    <row r="311" customHeight="1" spans="1:6">
      <c r="A311" s="6" t="s">
        <v>80</v>
      </c>
      <c r="B311" s="6">
        <v>2894</v>
      </c>
      <c r="C311" s="6" t="s">
        <v>81</v>
      </c>
      <c r="D311" s="6" t="s">
        <v>470</v>
      </c>
      <c r="E311" s="6">
        <v>15232</v>
      </c>
      <c r="F311" s="7">
        <v>36</v>
      </c>
    </row>
    <row r="312" customHeight="1" spans="1:6">
      <c r="A312" s="6" t="s">
        <v>80</v>
      </c>
      <c r="B312" s="6">
        <v>2910</v>
      </c>
      <c r="C312" s="6" t="s">
        <v>87</v>
      </c>
      <c r="D312" s="6" t="s">
        <v>471</v>
      </c>
      <c r="E312" s="6">
        <v>10043</v>
      </c>
      <c r="F312" s="7">
        <v>64</v>
      </c>
    </row>
    <row r="313" customHeight="1" spans="1:6">
      <c r="A313" s="6" t="s">
        <v>80</v>
      </c>
      <c r="B313" s="6">
        <v>2914</v>
      </c>
      <c r="C313" s="6" t="s">
        <v>88</v>
      </c>
      <c r="D313" s="6" t="s">
        <v>472</v>
      </c>
      <c r="E313" s="6">
        <v>6301</v>
      </c>
      <c r="F313" s="7">
        <v>33</v>
      </c>
    </row>
    <row r="314" customHeight="1" spans="1:6">
      <c r="A314" s="6" t="s">
        <v>80</v>
      </c>
      <c r="B314" s="6">
        <v>2914</v>
      </c>
      <c r="C314" s="6" t="s">
        <v>88</v>
      </c>
      <c r="D314" s="6" t="s">
        <v>473</v>
      </c>
      <c r="E314" s="6">
        <v>7379</v>
      </c>
      <c r="F314" s="7">
        <v>33</v>
      </c>
    </row>
    <row r="315" customHeight="1" spans="1:6">
      <c r="A315" s="6" t="s">
        <v>80</v>
      </c>
      <c r="B315" s="6">
        <v>2914</v>
      </c>
      <c r="C315" s="6" t="s">
        <v>88</v>
      </c>
      <c r="D315" s="8" t="s">
        <v>474</v>
      </c>
      <c r="E315" s="6">
        <v>27809</v>
      </c>
      <c r="F315" s="7">
        <v>32</v>
      </c>
    </row>
    <row r="316" customHeight="1" spans="1:6">
      <c r="A316" s="6" t="s">
        <v>33</v>
      </c>
      <c r="B316" s="6">
        <v>2713</v>
      </c>
      <c r="C316" s="6" t="s">
        <v>34</v>
      </c>
      <c r="D316" s="6" t="s">
        <v>475</v>
      </c>
      <c r="E316" s="6">
        <v>11004</v>
      </c>
      <c r="F316" s="7">
        <v>35</v>
      </c>
    </row>
    <row r="317" customHeight="1" spans="1:6">
      <c r="A317" s="6" t="s">
        <v>33</v>
      </c>
      <c r="B317" s="6">
        <v>2713</v>
      </c>
      <c r="C317" s="6" t="s">
        <v>34</v>
      </c>
      <c r="D317" s="8" t="s">
        <v>476</v>
      </c>
      <c r="E317" s="6">
        <v>27947</v>
      </c>
      <c r="F317" s="7">
        <v>35</v>
      </c>
    </row>
    <row r="318" customHeight="1" spans="1:6">
      <c r="A318" s="6" t="s">
        <v>33</v>
      </c>
      <c r="B318" s="6">
        <v>2715</v>
      </c>
      <c r="C318" s="6" t="s">
        <v>36</v>
      </c>
      <c r="D318" s="6" t="s">
        <v>477</v>
      </c>
      <c r="E318" s="6">
        <v>5501</v>
      </c>
      <c r="F318" s="7">
        <v>17</v>
      </c>
    </row>
    <row r="319" customHeight="1" spans="1:6">
      <c r="A319" s="6" t="s">
        <v>33</v>
      </c>
      <c r="B319" s="6">
        <v>2715</v>
      </c>
      <c r="C319" s="6" t="s">
        <v>36</v>
      </c>
      <c r="D319" s="6" t="s">
        <v>478</v>
      </c>
      <c r="E319" s="6">
        <v>16191</v>
      </c>
      <c r="F319" s="7">
        <v>16</v>
      </c>
    </row>
    <row r="320" customHeight="1" spans="1:6">
      <c r="A320" s="6" t="s">
        <v>33</v>
      </c>
      <c r="B320" s="6">
        <v>2839</v>
      </c>
      <c r="C320" s="6" t="s">
        <v>63</v>
      </c>
      <c r="D320" s="6" t="s">
        <v>479</v>
      </c>
      <c r="E320" s="6">
        <v>11388</v>
      </c>
      <c r="F320" s="7">
        <v>23</v>
      </c>
    </row>
    <row r="321" customHeight="1" spans="1:6">
      <c r="A321" s="6" t="s">
        <v>33</v>
      </c>
      <c r="B321" s="6">
        <v>2839</v>
      </c>
      <c r="C321" s="6" t="s">
        <v>63</v>
      </c>
      <c r="D321" s="6" t="s">
        <v>480</v>
      </c>
      <c r="E321" s="6">
        <v>9112</v>
      </c>
      <c r="F321" s="7">
        <v>23</v>
      </c>
    </row>
    <row r="322" customHeight="1" spans="1:6">
      <c r="A322" s="6" t="s">
        <v>33</v>
      </c>
      <c r="B322" s="6">
        <v>2877</v>
      </c>
      <c r="C322" s="6" t="s">
        <v>74</v>
      </c>
      <c r="D322" s="6" t="s">
        <v>481</v>
      </c>
      <c r="E322" s="6">
        <v>7317</v>
      </c>
      <c r="F322" s="7">
        <v>71</v>
      </c>
    </row>
    <row r="323" customHeight="1" spans="1:6">
      <c r="A323" s="6" t="s">
        <v>33</v>
      </c>
      <c r="B323" s="6">
        <v>2877</v>
      </c>
      <c r="C323" s="6" t="s">
        <v>74</v>
      </c>
      <c r="D323" s="6" t="s">
        <v>482</v>
      </c>
      <c r="E323" s="6">
        <v>7749</v>
      </c>
      <c r="F323" s="7">
        <v>71</v>
      </c>
    </row>
    <row r="324" customHeight="1" spans="1:6">
      <c r="A324" s="6" t="s">
        <v>33</v>
      </c>
      <c r="B324" s="6">
        <v>2877</v>
      </c>
      <c r="C324" s="6" t="s">
        <v>74</v>
      </c>
      <c r="D324" s="6" t="s">
        <v>483</v>
      </c>
      <c r="E324" s="6">
        <v>12566</v>
      </c>
      <c r="F324" s="7">
        <v>71</v>
      </c>
    </row>
    <row r="325" customHeight="1" spans="1:6">
      <c r="A325" s="6" t="s">
        <v>33</v>
      </c>
      <c r="B325" s="6">
        <v>2876</v>
      </c>
      <c r="C325" s="6" t="s">
        <v>73</v>
      </c>
      <c r="D325" s="6" t="s">
        <v>484</v>
      </c>
      <c r="E325" s="6">
        <v>5406</v>
      </c>
      <c r="F325" s="7">
        <v>25</v>
      </c>
    </row>
    <row r="326" customHeight="1" spans="1:6">
      <c r="A326" s="6" t="s">
        <v>33</v>
      </c>
      <c r="B326" s="6">
        <v>2876</v>
      </c>
      <c r="C326" s="6" t="s">
        <v>73</v>
      </c>
      <c r="D326" s="8" t="s">
        <v>485</v>
      </c>
      <c r="E326" s="6">
        <v>5979</v>
      </c>
      <c r="F326" s="7">
        <v>24</v>
      </c>
    </row>
    <row r="327" customHeight="1" spans="1:6">
      <c r="A327" s="6" t="s">
        <v>33</v>
      </c>
      <c r="B327" s="6">
        <v>102567</v>
      </c>
      <c r="C327" s="6" t="s">
        <v>94</v>
      </c>
      <c r="D327" s="6" t="s">
        <v>486</v>
      </c>
      <c r="E327" s="6">
        <v>5954</v>
      </c>
      <c r="F327" s="7">
        <v>39</v>
      </c>
    </row>
    <row r="328" customHeight="1" spans="1:6">
      <c r="A328" s="6" t="s">
        <v>33</v>
      </c>
      <c r="B328" s="6">
        <v>102567</v>
      </c>
      <c r="C328" s="6" t="s">
        <v>94</v>
      </c>
      <c r="D328" s="6" t="s">
        <v>487</v>
      </c>
      <c r="E328" s="6">
        <v>11458</v>
      </c>
      <c r="F328" s="7">
        <v>39</v>
      </c>
    </row>
    <row r="329" customHeight="1" spans="1:6">
      <c r="A329" s="6" t="s">
        <v>33</v>
      </c>
      <c r="B329" s="6">
        <v>108656</v>
      </c>
      <c r="C329" s="6" t="s">
        <v>117</v>
      </c>
      <c r="D329" s="6" t="s">
        <v>488</v>
      </c>
      <c r="E329" s="6">
        <v>8489</v>
      </c>
      <c r="F329" s="7">
        <v>63</v>
      </c>
    </row>
    <row r="330" customHeight="1" spans="1:6">
      <c r="A330" s="6" t="s">
        <v>33</v>
      </c>
      <c r="B330" s="6">
        <v>108656</v>
      </c>
      <c r="C330" s="6" t="s">
        <v>117</v>
      </c>
      <c r="D330" s="6" t="s">
        <v>489</v>
      </c>
      <c r="E330" s="6">
        <v>11537</v>
      </c>
      <c r="F330" s="7">
        <v>62</v>
      </c>
    </row>
  </sheetData>
  <conditionalFormatting sqref="D169">
    <cfRule type="expression" dxfId="0" priority="4">
      <formula>IF(#REF!="执业药师",1,0)=1</formula>
    </cfRule>
    <cfRule type="expression" dxfId="0" priority="3">
      <formula>IF(#REF!="执业中药师",1,0)=1</formula>
    </cfRule>
    <cfRule type="duplicateValues" dxfId="1" priority="2"/>
    <cfRule type="expression" dxfId="2" priority="1">
      <formula>IF(#REF!="实习生",1,0)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4" sqref="K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分门店</vt:lpstr>
      <vt:lpstr>分店员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2024-09-03T08:15:23Z</dcterms:created>
  <dcterms:modified xsi:type="dcterms:W3CDTF">2024-09-03T08:23:19Z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