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</externalReferences>
  <definedNames>
    <definedName name="_xlnm._FilterDatabase" localSheetId="0" hidden="1">铺货登记表!$A$1:$AN$1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<sst xmlns="http://schemas.openxmlformats.org/spreadsheetml/2006/main" count="700" uniqueCount="185">
  <si>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</si>
  <si>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</si>
  <si>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</si>
  <si>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</si>
  <si>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</si>
  <si>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</si>
  <si>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</si>
  <si>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</si>
  <si>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</si>
  <si>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</si>
  <si>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</si>
  <si>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</si>
  <si>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</si>
  <si>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</si>
  <si>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</si>
  <si>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</si>
  <si>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</si>
  <si>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</si>
  <si>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</si>
  <si>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</si>
  <si>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</si>
  <si>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</si>
  <si>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</si>
  <si>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</si>
  <si>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</si>
  <si>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</si>
  <si>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</si>
  <si>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</si>
  <si>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</si>
  <si>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</si>
  <si>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</si>
  <si>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</si>
  <si>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</si>
  <si>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</si>
  <si>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</si>
  <si>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</si>
  <si>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</si>
  <si>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</si>
  <si>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</si>
  <si>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四川太极锦江区榕声路店</t>
  </si>
  <si>
    <t>BIOHEK牌褪黑素胶囊</t>
  </si>
  <si>
    <t>9g(0.15gx60粒）</t>
  </si>
  <si>
    <t>瓶</t>
  </si>
  <si>
    <t>保健食品</t>
  </si>
  <si>
    <t/>
  </si>
  <si>
    <t>已铺</t>
  </si>
  <si>
    <t>走西部</t>
  </si>
  <si>
    <t>威海百合生物技术股份有限公司</t>
  </si>
  <si>
    <t>威海百合生物</t>
  </si>
  <si>
    <t>周四、周二</t>
  </si>
  <si>
    <t>周一、周四</t>
  </si>
  <si>
    <t>请货日周四、周二；收货日周一、周四</t>
  </si>
  <si>
    <t>雅安市太极智慧云医药科技有限公司</t>
  </si>
  <si>
    <t>DHA藻油凝胶糖果</t>
  </si>
  <si>
    <t>42g(700mgx30粒x2盒)佩奇益智多</t>
  </si>
  <si>
    <t>盒</t>
  </si>
  <si>
    <t>普通食品</t>
  </si>
  <si>
    <t>无货</t>
  </si>
  <si>
    <t>门店需求</t>
  </si>
  <si>
    <t>山西紫竹药业有限公司</t>
  </si>
  <si>
    <t>百合康牌芦荟软胶囊</t>
  </si>
  <si>
    <t>30g（0.5gx60粒）</t>
  </si>
  <si>
    <t>威海百合生物技术</t>
  </si>
  <si>
    <t>八卫弗乐抑菌凝胶</t>
  </si>
  <si>
    <t>5gx3支</t>
  </si>
  <si>
    <t>消毒产品</t>
  </si>
  <si>
    <t>江西御医堂实业有限公司</t>
  </si>
  <si>
    <t>八卫弗乐抑菌液</t>
  </si>
  <si>
    <t>260ml</t>
  </si>
  <si>
    <t>四川太极都江堰市永丰街道宝莲路药店</t>
  </si>
  <si>
    <t>德谷门冬双胰岛素注射液</t>
  </si>
  <si>
    <t>3ml：300单位（畅充）</t>
  </si>
  <si>
    <t>中西成药</t>
  </si>
  <si>
    <t>冷链</t>
  </si>
  <si>
    <t>门店缺货</t>
  </si>
  <si>
    <t>禁请</t>
  </si>
  <si>
    <t>品种替换，新ID247871，陈柳2023.7.20</t>
  </si>
  <si>
    <t>(丹麦)Novo Nordisk A/S</t>
  </si>
  <si>
    <t>Novo Nordisk(丹麦)</t>
  </si>
  <si>
    <t>四川太极都江堰药店</t>
  </si>
  <si>
    <t>3ml：300单位（畅充）/支</t>
  </si>
  <si>
    <t>顾客需要</t>
  </si>
  <si>
    <t>诺和诺德(中国)制药有限公司</t>
  </si>
  <si>
    <t>四川太极邛崃中心药店</t>
  </si>
  <si>
    <t>甘精胰岛素注射液</t>
  </si>
  <si>
    <t>3ml:300单位x3支（预填充）</t>
  </si>
  <si>
    <t>赛诺菲(北京)制药有限公司</t>
  </si>
  <si>
    <t>赛诺菲(北京)</t>
  </si>
  <si>
    <t>周五、周三</t>
  </si>
  <si>
    <t>周二、周五</t>
  </si>
  <si>
    <t>请货日周五、周三；收货日周二、周五</t>
  </si>
  <si>
    <t>3ml:300单位/预填充SoloStar</t>
  </si>
  <si>
    <t>鸿洋神牌蓝莓叶黄素β-胡萝卜素软胶囊</t>
  </si>
  <si>
    <t>精蛋白人胰岛素混合注射液（30R）</t>
  </si>
  <si>
    <t>3ml:300单位(笔芯)</t>
  </si>
  <si>
    <t>支</t>
  </si>
  <si>
    <t>Lilly France</t>
  </si>
  <si>
    <t>法国Lilly France</t>
  </si>
  <si>
    <t>300IU/3ml/支（笔芯）</t>
  </si>
  <si>
    <t>精蛋白人胰岛素混合注射液（50R）</t>
  </si>
  <si>
    <t>健胃消食口服液</t>
  </si>
  <si>
    <t>10mlx10支</t>
  </si>
  <si>
    <t>济川药业集团有限公司（原济川药业集团股份有限公司）</t>
  </si>
  <si>
    <t>济川药业</t>
  </si>
  <si>
    <t>利拉鲁肽注射液</t>
  </si>
  <si>
    <t>3ml：18mg（预填充注射笔）x1支</t>
  </si>
  <si>
    <t>四川太极青羊区蜀源路药店</t>
  </si>
  <si>
    <t>拉坦前列素滴眼液</t>
  </si>
  <si>
    <t>2.5ml：125μg</t>
  </si>
  <si>
    <t>Taejoon Pharm.Co.,Ltd</t>
  </si>
  <si>
    <t>韩国</t>
  </si>
  <si>
    <t>门冬氨酸钾镁片</t>
  </si>
  <si>
    <t>50片(薄膜衣)</t>
  </si>
  <si>
    <t>Gedeon Richter Plc</t>
  </si>
  <si>
    <t>匈牙利吉瑞</t>
  </si>
  <si>
    <t>四川太极红星店</t>
  </si>
  <si>
    <t>门冬胰岛素30注射液</t>
  </si>
  <si>
    <t>100单位/毫升，3毫升/支（笔芯）</t>
  </si>
  <si>
    <t>周四、周五、周二</t>
  </si>
  <si>
    <t>周一、周二、周四</t>
  </si>
  <si>
    <t>四川太极金牛区蜀汉路药店</t>
  </si>
  <si>
    <t>门冬胰岛素注射液</t>
  </si>
  <si>
    <t>3ml：300单位（笔芯）</t>
  </si>
  <si>
    <t>顾客订货</t>
  </si>
  <si>
    <t>皮肤修护敷料</t>
  </si>
  <si>
    <t>SRD-O 25gx6片</t>
  </si>
  <si>
    <t>医疗器械</t>
  </si>
  <si>
    <t>陕西佰傲再生医学有限公司</t>
  </si>
  <si>
    <t>陕西佰傲再生</t>
  </si>
  <si>
    <t>人血白蛋白</t>
  </si>
  <si>
    <t>20%(50ml：10g)</t>
  </si>
  <si>
    <t>顾客需求</t>
  </si>
  <si>
    <t>成都蓉生药业有限公司</t>
  </si>
  <si>
    <t>成都蓉生</t>
  </si>
  <si>
    <t>四川太极郫县郫筒镇一环路东南段药店</t>
  </si>
  <si>
    <t>门店备货</t>
  </si>
  <si>
    <t>司美格鲁肽注射液</t>
  </si>
  <si>
    <t>1.34mg/ml，3ml（预填充注射笔）</t>
  </si>
  <si>
    <t>厂家分货，禁请。张芙蓉2022.3.23</t>
  </si>
  <si>
    <t>丹麦诺和诺德公司</t>
  </si>
  <si>
    <t>否</t>
  </si>
  <si>
    <t>双歧杆菌乳杆菌三联活菌片</t>
  </si>
  <si>
    <t>0.5gx12片x3板OTC</t>
  </si>
  <si>
    <t>内蒙古双奇药业股份有限公司</t>
  </si>
  <si>
    <t>内蒙古双奇</t>
  </si>
  <si>
    <t>四川太极大邑县晋原镇内蒙古大道桃源药店</t>
  </si>
  <si>
    <t>周一、周三</t>
  </si>
  <si>
    <t>周三、周五</t>
  </si>
  <si>
    <t>请货日周一、周三；收货日周三、周五</t>
  </si>
  <si>
    <t>双歧杆菌四联活菌片</t>
  </si>
  <si>
    <t>0.5gx9片x6板</t>
  </si>
  <si>
    <t>冷链禁请 需要自己写计划田兰2023.2.16</t>
  </si>
  <si>
    <t>杭州远大生物制药有限公司</t>
  </si>
  <si>
    <t>杭州远大</t>
  </si>
  <si>
    <t>0.5gx15片x6板</t>
  </si>
  <si>
    <t>杭州远大生物</t>
  </si>
  <si>
    <t>双歧杆菌四联活菌片(思连康)</t>
  </si>
  <si>
    <t>0.5gx36片</t>
  </si>
  <si>
    <t>0.5gx30片</t>
  </si>
  <si>
    <t>不在公司经营目录，2021.9.1牟鑫阳</t>
  </si>
  <si>
    <t>薇诺娜柔润保湿柔肤水</t>
  </si>
  <si>
    <t>120ml</t>
  </si>
  <si>
    <t>化妆品</t>
  </si>
  <si>
    <t xml:space="preserve">云南贝泰妮生物科技集团股份有限公司  </t>
  </si>
  <si>
    <t>云南贝泰妮</t>
  </si>
  <si>
    <t>熊胆粉</t>
  </si>
  <si>
    <t>0.1gx3瓶</t>
  </si>
  <si>
    <t>都江堰市中善制药厂</t>
  </si>
  <si>
    <t>都江堰中善制药</t>
  </si>
  <si>
    <t>雪铁牌乳酸亚铁口服液</t>
  </si>
  <si>
    <t>门店需求,采购部已采货</t>
  </si>
  <si>
    <t>江西四正保健品有限公司</t>
  </si>
  <si>
    <t>是</t>
  </si>
  <si>
    <t>四川太极金牛区沙湾东一路药店</t>
  </si>
  <si>
    <t>养生堂蛋白粉+z</t>
  </si>
  <si>
    <t>200g</t>
  </si>
  <si>
    <t>欠顾客</t>
  </si>
  <si>
    <t>四川太极锦江区梨花街药店</t>
  </si>
  <si>
    <t>医用修复敷料</t>
  </si>
  <si>
    <t>25g 贴敷型椭圆形(T)T-3</t>
  </si>
  <si>
    <t>袋</t>
  </si>
  <si>
    <t>西安汇智医疗集团有限公司</t>
  </si>
  <si>
    <t>西安汇智</t>
  </si>
  <si>
    <t>30g 贴敷型方形(F)F-2</t>
  </si>
  <si>
    <t>西安汇智医疗集团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</si>
</sst>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4443</v>
          </cell>
        </row>
        <row r="3">
          <cell r="A3">
            <v>32</v>
          </cell>
          <cell r="B3">
            <v>8949</v>
          </cell>
        </row>
        <row r="4">
          <cell r="A4">
            <v>57</v>
          </cell>
          <cell r="B4">
            <v>63</v>
          </cell>
        </row>
        <row r="5">
          <cell r="A5">
            <v>60</v>
          </cell>
          <cell r="B5">
            <v>2638</v>
          </cell>
        </row>
        <row r="6">
          <cell r="A6">
            <v>73</v>
          </cell>
          <cell r="B6">
            <v>105</v>
          </cell>
        </row>
        <row r="7">
          <cell r="A7">
            <v>75</v>
          </cell>
          <cell r="B7">
            <v>14812</v>
          </cell>
        </row>
        <row r="8">
          <cell r="A8">
            <v>77</v>
          </cell>
          <cell r="B8">
            <v>60314</v>
          </cell>
        </row>
        <row r="9">
          <cell r="A9">
            <v>78</v>
          </cell>
          <cell r="B9">
            <v>717</v>
          </cell>
        </row>
        <row r="10">
          <cell r="A10">
            <v>79</v>
          </cell>
          <cell r="B10">
            <v>1290</v>
          </cell>
        </row>
        <row r="11">
          <cell r="A11">
            <v>89</v>
          </cell>
          <cell r="B11">
            <v>280</v>
          </cell>
        </row>
        <row r="12">
          <cell r="A12">
            <v>94</v>
          </cell>
          <cell r="B12">
            <v>99</v>
          </cell>
        </row>
        <row r="13">
          <cell r="A13">
            <v>95</v>
          </cell>
          <cell r="B13">
            <v>14</v>
          </cell>
        </row>
        <row r="14">
          <cell r="A14">
            <v>102</v>
          </cell>
          <cell r="B14">
            <v>20</v>
          </cell>
        </row>
        <row r="15">
          <cell r="A15">
            <v>116</v>
          </cell>
          <cell r="B15">
            <v>2324</v>
          </cell>
        </row>
        <row r="16">
          <cell r="A16">
            <v>120</v>
          </cell>
          <cell r="B16">
            <v>30</v>
          </cell>
        </row>
        <row r="17">
          <cell r="A17">
            <v>129</v>
          </cell>
          <cell r="B17">
            <v>118</v>
          </cell>
        </row>
        <row r="18">
          <cell r="A18">
            <v>133</v>
          </cell>
          <cell r="B18">
            <v>54</v>
          </cell>
        </row>
        <row r="19">
          <cell r="A19">
            <v>151</v>
          </cell>
          <cell r="B19">
            <v>21</v>
          </cell>
        </row>
        <row r="20">
          <cell r="A20">
            <v>161</v>
          </cell>
          <cell r="B20">
            <v>179</v>
          </cell>
        </row>
        <row r="21">
          <cell r="A21">
            <v>241</v>
          </cell>
          <cell r="B21">
            <v>197</v>
          </cell>
        </row>
        <row r="22">
          <cell r="A22">
            <v>242</v>
          </cell>
          <cell r="B22">
            <v>204</v>
          </cell>
        </row>
        <row r="23">
          <cell r="A23">
            <v>243</v>
          </cell>
          <cell r="B23">
            <v>43</v>
          </cell>
        </row>
        <row r="24">
          <cell r="A24">
            <v>248</v>
          </cell>
          <cell r="B24">
            <v>114</v>
          </cell>
        </row>
        <row r="25">
          <cell r="A25">
            <v>254</v>
          </cell>
          <cell r="B25">
            <v>255</v>
          </cell>
        </row>
        <row r="26">
          <cell r="A26">
            <v>260</v>
          </cell>
          <cell r="B26">
            <v>1301</v>
          </cell>
        </row>
        <row r="27">
          <cell r="A27">
            <v>263</v>
          </cell>
          <cell r="B27">
            <v>1278</v>
          </cell>
        </row>
        <row r="28">
          <cell r="A28">
            <v>266</v>
          </cell>
          <cell r="B28">
            <v>5757</v>
          </cell>
        </row>
        <row r="29">
          <cell r="A29">
            <v>270</v>
          </cell>
          <cell r="B29">
            <v>142</v>
          </cell>
        </row>
        <row r="30">
          <cell r="A30">
            <v>272</v>
          </cell>
          <cell r="B30">
            <v>10767</v>
          </cell>
        </row>
        <row r="31">
          <cell r="A31">
            <v>274</v>
          </cell>
          <cell r="B31">
            <v>71</v>
          </cell>
        </row>
        <row r="32">
          <cell r="A32">
            <v>281</v>
          </cell>
          <cell r="B32">
            <v>11</v>
          </cell>
        </row>
        <row r="33">
          <cell r="A33">
            <v>286</v>
          </cell>
          <cell r="B33">
            <v>1263</v>
          </cell>
        </row>
        <row r="34">
          <cell r="A34">
            <v>289</v>
          </cell>
          <cell r="B34">
            <v>532</v>
          </cell>
        </row>
        <row r="35">
          <cell r="A35">
            <v>304</v>
          </cell>
          <cell r="B35">
            <v>175</v>
          </cell>
        </row>
        <row r="36">
          <cell r="A36">
            <v>311</v>
          </cell>
          <cell r="B36">
            <v>65</v>
          </cell>
        </row>
        <row r="37">
          <cell r="A37">
            <v>327</v>
          </cell>
          <cell r="B37">
            <v>690</v>
          </cell>
        </row>
        <row r="38">
          <cell r="A38">
            <v>329</v>
          </cell>
          <cell r="B38">
            <v>60</v>
          </cell>
        </row>
        <row r="39">
          <cell r="A39">
            <v>332</v>
          </cell>
          <cell r="B39">
            <v>32</v>
          </cell>
        </row>
        <row r="40">
          <cell r="A40">
            <v>333</v>
          </cell>
          <cell r="B40">
            <v>60</v>
          </cell>
        </row>
        <row r="41">
          <cell r="A41">
            <v>340</v>
          </cell>
          <cell r="B41">
            <v>7</v>
          </cell>
        </row>
        <row r="42">
          <cell r="A42">
            <v>350</v>
          </cell>
          <cell r="B42">
            <v>11</v>
          </cell>
        </row>
        <row r="43">
          <cell r="A43">
            <v>358</v>
          </cell>
          <cell r="B43">
            <v>171</v>
          </cell>
        </row>
        <row r="44">
          <cell r="A44">
            <v>361</v>
          </cell>
          <cell r="B44">
            <v>5544</v>
          </cell>
        </row>
        <row r="45">
          <cell r="A45">
            <v>365</v>
          </cell>
          <cell r="B45">
            <v>34</v>
          </cell>
        </row>
        <row r="46">
          <cell r="A46">
            <v>368</v>
          </cell>
          <cell r="B46">
            <v>8</v>
          </cell>
        </row>
        <row r="47">
          <cell r="A47">
            <v>373</v>
          </cell>
          <cell r="B47">
            <v>63</v>
          </cell>
        </row>
        <row r="48">
          <cell r="A48">
            <v>377</v>
          </cell>
          <cell r="B48">
            <v>89</v>
          </cell>
        </row>
        <row r="49">
          <cell r="A49">
            <v>378</v>
          </cell>
          <cell r="B49">
            <v>3006</v>
          </cell>
        </row>
        <row r="50">
          <cell r="A50">
            <v>380</v>
          </cell>
          <cell r="B50">
            <v>37</v>
          </cell>
        </row>
        <row r="51">
          <cell r="A51">
            <v>384</v>
          </cell>
          <cell r="B51">
            <v>33</v>
          </cell>
        </row>
        <row r="52">
          <cell r="A52">
            <v>389</v>
          </cell>
          <cell r="B52">
            <v>120</v>
          </cell>
        </row>
        <row r="53">
          <cell r="A53">
            <v>390</v>
          </cell>
          <cell r="B53">
            <v>1</v>
          </cell>
        </row>
        <row r="54">
          <cell r="A54">
            <v>397</v>
          </cell>
          <cell r="B54">
            <v>7</v>
          </cell>
        </row>
        <row r="55">
          <cell r="A55">
            <v>400</v>
          </cell>
          <cell r="B55">
            <v>335</v>
          </cell>
        </row>
        <row r="56">
          <cell r="A56">
            <v>402</v>
          </cell>
          <cell r="B56">
            <v>177</v>
          </cell>
        </row>
        <row r="57">
          <cell r="A57">
            <v>404</v>
          </cell>
          <cell r="B57">
            <v>692</v>
          </cell>
        </row>
        <row r="58">
          <cell r="A58">
            <v>407</v>
          </cell>
          <cell r="B58">
            <v>150</v>
          </cell>
        </row>
        <row r="59">
          <cell r="A59">
            <v>411</v>
          </cell>
          <cell r="B59">
            <v>1120</v>
          </cell>
        </row>
        <row r="60">
          <cell r="A60">
            <v>414</v>
          </cell>
          <cell r="B60">
            <v>1118</v>
          </cell>
        </row>
        <row r="61">
          <cell r="A61">
            <v>418</v>
          </cell>
          <cell r="B61">
            <v>80</v>
          </cell>
        </row>
        <row r="62">
          <cell r="A62">
            <v>437</v>
          </cell>
          <cell r="B62">
            <v>549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18432</v>
          </cell>
        </row>
        <row r="65">
          <cell r="A65">
            <v>469</v>
          </cell>
          <cell r="B65">
            <v>447</v>
          </cell>
        </row>
        <row r="66">
          <cell r="A66">
            <v>479</v>
          </cell>
          <cell r="B66">
            <v>211</v>
          </cell>
        </row>
        <row r="67">
          <cell r="A67">
            <v>482</v>
          </cell>
          <cell r="B67">
            <v>300</v>
          </cell>
        </row>
        <row r="68">
          <cell r="A68">
            <v>488</v>
          </cell>
          <cell r="B68">
            <v>40</v>
          </cell>
        </row>
        <row r="69">
          <cell r="A69">
            <v>493</v>
          </cell>
          <cell r="B69">
            <v>16</v>
          </cell>
        </row>
        <row r="70">
          <cell r="A70">
            <v>503</v>
          </cell>
          <cell r="B70">
            <v>70</v>
          </cell>
        </row>
        <row r="71">
          <cell r="A71">
            <v>507</v>
          </cell>
          <cell r="B71">
            <v>128</v>
          </cell>
        </row>
        <row r="72">
          <cell r="A72">
            <v>508</v>
          </cell>
          <cell r="B72">
            <v>10796</v>
          </cell>
        </row>
        <row r="73">
          <cell r="A73">
            <v>513</v>
          </cell>
          <cell r="B73">
            <v>2000</v>
          </cell>
        </row>
        <row r="74">
          <cell r="A74">
            <v>522</v>
          </cell>
          <cell r="B74">
            <v>174</v>
          </cell>
        </row>
        <row r="75">
          <cell r="A75">
            <v>526</v>
          </cell>
          <cell r="B75">
            <v>24</v>
          </cell>
        </row>
        <row r="76">
          <cell r="A76">
            <v>552</v>
          </cell>
          <cell r="B76">
            <v>509</v>
          </cell>
        </row>
        <row r="77">
          <cell r="A77">
            <v>556</v>
          </cell>
          <cell r="B77">
            <v>1668</v>
          </cell>
        </row>
        <row r="78">
          <cell r="A78">
            <v>560</v>
          </cell>
          <cell r="B78">
            <v>3381</v>
          </cell>
        </row>
        <row r="79">
          <cell r="A79">
            <v>579</v>
          </cell>
          <cell r="B79">
            <v>21</v>
          </cell>
        </row>
        <row r="80">
          <cell r="A80">
            <v>587</v>
          </cell>
          <cell r="B80">
            <v>7542</v>
          </cell>
        </row>
        <row r="81">
          <cell r="A81">
            <v>614</v>
          </cell>
          <cell r="B81">
            <v>29</v>
          </cell>
        </row>
        <row r="82">
          <cell r="A82">
            <v>620</v>
          </cell>
          <cell r="B82">
            <v>26</v>
          </cell>
        </row>
        <row r="83">
          <cell r="A83">
            <v>626</v>
          </cell>
          <cell r="B83">
            <v>4041</v>
          </cell>
        </row>
        <row r="84">
          <cell r="A84">
            <v>627</v>
          </cell>
          <cell r="B84">
            <v>43</v>
          </cell>
        </row>
        <row r="85">
          <cell r="A85">
            <v>640</v>
          </cell>
          <cell r="B85">
            <v>193</v>
          </cell>
        </row>
        <row r="86">
          <cell r="A86">
            <v>644</v>
          </cell>
          <cell r="B86">
            <v>343</v>
          </cell>
        </row>
        <row r="87">
          <cell r="A87">
            <v>660</v>
          </cell>
          <cell r="B87">
            <v>103</v>
          </cell>
        </row>
        <row r="88">
          <cell r="A88">
            <v>668</v>
          </cell>
          <cell r="B88">
            <v>7</v>
          </cell>
        </row>
        <row r="89">
          <cell r="A89">
            <v>706</v>
          </cell>
          <cell r="B89">
            <v>84</v>
          </cell>
        </row>
        <row r="90">
          <cell r="A90">
            <v>717</v>
          </cell>
          <cell r="B90">
            <v>165</v>
          </cell>
        </row>
        <row r="91">
          <cell r="A91">
            <v>719</v>
          </cell>
          <cell r="B91">
            <v>263</v>
          </cell>
        </row>
        <row r="92">
          <cell r="A92">
            <v>722</v>
          </cell>
          <cell r="B92">
            <v>26</v>
          </cell>
        </row>
        <row r="93">
          <cell r="A93">
            <v>723</v>
          </cell>
          <cell r="B93">
            <v>18</v>
          </cell>
        </row>
        <row r="94">
          <cell r="A94">
            <v>729</v>
          </cell>
          <cell r="B94">
            <v>20</v>
          </cell>
        </row>
        <row r="95">
          <cell r="A95">
            <v>748</v>
          </cell>
          <cell r="B95">
            <v>965</v>
          </cell>
        </row>
        <row r="96">
          <cell r="A96">
            <v>792</v>
          </cell>
          <cell r="B96">
            <v>1574</v>
          </cell>
        </row>
        <row r="97">
          <cell r="A97">
            <v>823</v>
          </cell>
          <cell r="B97">
            <v>249</v>
          </cell>
        </row>
        <row r="98">
          <cell r="A98">
            <v>827</v>
          </cell>
          <cell r="B98">
            <v>23</v>
          </cell>
        </row>
        <row r="99">
          <cell r="A99">
            <v>828</v>
          </cell>
          <cell r="B99">
            <v>2</v>
          </cell>
        </row>
        <row r="100">
          <cell r="A100">
            <v>832</v>
          </cell>
          <cell r="B100">
            <v>267863</v>
          </cell>
        </row>
        <row r="101">
          <cell r="A101">
            <v>838</v>
          </cell>
          <cell r="B101">
            <v>862</v>
          </cell>
        </row>
        <row r="102">
          <cell r="A102">
            <v>849</v>
          </cell>
          <cell r="B102">
            <v>32</v>
          </cell>
        </row>
        <row r="103">
          <cell r="A103">
            <v>856</v>
          </cell>
          <cell r="B103">
            <v>7</v>
          </cell>
        </row>
        <row r="104">
          <cell r="A104">
            <v>862</v>
          </cell>
          <cell r="B104">
            <v>141</v>
          </cell>
        </row>
        <row r="105">
          <cell r="A105">
            <v>875</v>
          </cell>
          <cell r="B105">
            <v>838</v>
          </cell>
        </row>
        <row r="106">
          <cell r="A106">
            <v>892</v>
          </cell>
          <cell r="B106">
            <v>150</v>
          </cell>
        </row>
        <row r="107">
          <cell r="A107">
            <v>899</v>
          </cell>
          <cell r="B107">
            <v>100</v>
          </cell>
        </row>
        <row r="108">
          <cell r="A108">
            <v>909</v>
          </cell>
          <cell r="B108">
            <v>2</v>
          </cell>
        </row>
        <row r="109">
          <cell r="A109">
            <v>911</v>
          </cell>
          <cell r="B109">
            <v>495</v>
          </cell>
        </row>
        <row r="110">
          <cell r="A110">
            <v>912</v>
          </cell>
          <cell r="B110">
            <v>1304</v>
          </cell>
        </row>
        <row r="111">
          <cell r="A111">
            <v>913</v>
          </cell>
          <cell r="B111">
            <v>5</v>
          </cell>
        </row>
        <row r="112">
          <cell r="A112">
            <v>917</v>
          </cell>
          <cell r="B112">
            <v>142</v>
          </cell>
        </row>
        <row r="113">
          <cell r="A113">
            <v>935</v>
          </cell>
          <cell r="B113">
            <v>960</v>
          </cell>
        </row>
        <row r="114">
          <cell r="A114">
            <v>937</v>
          </cell>
          <cell r="B114">
            <v>248</v>
          </cell>
        </row>
        <row r="115">
          <cell r="A115">
            <v>939</v>
          </cell>
          <cell r="B115">
            <v>749</v>
          </cell>
        </row>
        <row r="116">
          <cell r="A116">
            <v>942</v>
          </cell>
          <cell r="B116">
            <v>3910</v>
          </cell>
        </row>
        <row r="117">
          <cell r="A117">
            <v>952</v>
          </cell>
          <cell r="B117">
            <v>763</v>
          </cell>
        </row>
        <row r="118">
          <cell r="A118">
            <v>955</v>
          </cell>
          <cell r="B118">
            <v>91</v>
          </cell>
        </row>
        <row r="119">
          <cell r="A119">
            <v>956</v>
          </cell>
          <cell r="B119">
            <v>3502</v>
          </cell>
        </row>
        <row r="120">
          <cell r="A120">
            <v>957</v>
          </cell>
          <cell r="B120">
            <v>10</v>
          </cell>
        </row>
        <row r="121">
          <cell r="A121">
            <v>968</v>
          </cell>
          <cell r="B121">
            <v>210</v>
          </cell>
        </row>
        <row r="122">
          <cell r="A122">
            <v>974</v>
          </cell>
          <cell r="B122">
            <v>98</v>
          </cell>
        </row>
        <row r="123">
          <cell r="A123">
            <v>986</v>
          </cell>
          <cell r="B123">
            <v>2662</v>
          </cell>
        </row>
        <row r="124">
          <cell r="A124">
            <v>1013</v>
          </cell>
          <cell r="B124">
            <v>4</v>
          </cell>
        </row>
        <row r="125">
          <cell r="A125">
            <v>1044</v>
          </cell>
          <cell r="B125">
            <v>425</v>
          </cell>
        </row>
        <row r="126">
          <cell r="A126">
            <v>1050</v>
          </cell>
          <cell r="B126">
            <v>5</v>
          </cell>
        </row>
        <row r="127">
          <cell r="A127">
            <v>1053</v>
          </cell>
          <cell r="B127">
            <v>50</v>
          </cell>
        </row>
        <row r="128">
          <cell r="A128">
            <v>1067</v>
          </cell>
          <cell r="B128">
            <v>380</v>
          </cell>
        </row>
        <row r="129">
          <cell r="A129">
            <v>1106</v>
          </cell>
          <cell r="B129">
            <v>132</v>
          </cell>
        </row>
        <row r="130">
          <cell r="A130">
            <v>1197</v>
          </cell>
          <cell r="B130">
            <v>15302</v>
          </cell>
        </row>
        <row r="131">
          <cell r="A131">
            <v>1204</v>
          </cell>
          <cell r="B131">
            <v>197</v>
          </cell>
        </row>
        <row r="132">
          <cell r="A132">
            <v>1205</v>
          </cell>
          <cell r="B132">
            <v>35</v>
          </cell>
        </row>
        <row r="133">
          <cell r="A133">
            <v>1206</v>
          </cell>
          <cell r="B133">
            <v>75</v>
          </cell>
        </row>
        <row r="134">
          <cell r="A134">
            <v>1212</v>
          </cell>
          <cell r="B134">
            <v>82</v>
          </cell>
        </row>
        <row r="135">
          <cell r="A135">
            <v>1215</v>
          </cell>
          <cell r="B135">
            <v>33620</v>
          </cell>
        </row>
        <row r="136">
          <cell r="A136">
            <v>1221</v>
          </cell>
          <cell r="B136">
            <v>1564</v>
          </cell>
        </row>
        <row r="137">
          <cell r="A137">
            <v>1223</v>
          </cell>
          <cell r="B137">
            <v>18427</v>
          </cell>
        </row>
        <row r="138">
          <cell r="A138">
            <v>1229</v>
          </cell>
          <cell r="B138">
            <v>41</v>
          </cell>
        </row>
        <row r="139">
          <cell r="A139">
            <v>1236</v>
          </cell>
          <cell r="B139">
            <v>254</v>
          </cell>
        </row>
        <row r="140">
          <cell r="A140">
            <v>1237</v>
          </cell>
          <cell r="B140">
            <v>134</v>
          </cell>
        </row>
        <row r="141">
          <cell r="A141">
            <v>1239</v>
          </cell>
          <cell r="B141">
            <v>5069</v>
          </cell>
        </row>
        <row r="142">
          <cell r="A142">
            <v>1240</v>
          </cell>
          <cell r="B142">
            <v>186</v>
          </cell>
        </row>
        <row r="143">
          <cell r="A143">
            <v>1241</v>
          </cell>
          <cell r="B143">
            <v>89</v>
          </cell>
        </row>
        <row r="144">
          <cell r="A144">
            <v>1245</v>
          </cell>
          <cell r="B144">
            <v>150</v>
          </cell>
        </row>
        <row r="145">
          <cell r="A145">
            <v>1249</v>
          </cell>
          <cell r="B145">
            <v>1</v>
          </cell>
        </row>
        <row r="146">
          <cell r="A146">
            <v>1252</v>
          </cell>
          <cell r="B146">
            <v>82</v>
          </cell>
        </row>
        <row r="147">
          <cell r="A147">
            <v>1264</v>
          </cell>
          <cell r="B147">
            <v>89</v>
          </cell>
        </row>
        <row r="148">
          <cell r="A148">
            <v>1265</v>
          </cell>
          <cell r="B148">
            <v>36</v>
          </cell>
        </row>
        <row r="149">
          <cell r="A149">
            <v>1267</v>
          </cell>
          <cell r="B149">
            <v>3</v>
          </cell>
        </row>
        <row r="150">
          <cell r="A150">
            <v>1271</v>
          </cell>
          <cell r="B150">
            <v>54</v>
          </cell>
        </row>
        <row r="151">
          <cell r="A151">
            <v>1273</v>
          </cell>
          <cell r="B151">
            <v>17642</v>
          </cell>
        </row>
        <row r="152">
          <cell r="A152">
            <v>1287</v>
          </cell>
          <cell r="B152">
            <v>1284</v>
          </cell>
        </row>
        <row r="153">
          <cell r="A153">
            <v>1290</v>
          </cell>
          <cell r="B153">
            <v>23066</v>
          </cell>
        </row>
        <row r="154">
          <cell r="A154">
            <v>1291</v>
          </cell>
          <cell r="B154">
            <v>715</v>
          </cell>
        </row>
        <row r="155">
          <cell r="A155">
            <v>1299</v>
          </cell>
          <cell r="B155">
            <v>11</v>
          </cell>
        </row>
        <row r="156">
          <cell r="A156">
            <v>1300</v>
          </cell>
          <cell r="B156">
            <v>16</v>
          </cell>
        </row>
        <row r="157">
          <cell r="A157">
            <v>1302</v>
          </cell>
          <cell r="B157">
            <v>3</v>
          </cell>
        </row>
        <row r="158">
          <cell r="A158">
            <v>1312</v>
          </cell>
          <cell r="B158">
            <v>83</v>
          </cell>
        </row>
        <row r="159">
          <cell r="A159">
            <v>1314</v>
          </cell>
          <cell r="B159">
            <v>130</v>
          </cell>
        </row>
        <row r="160">
          <cell r="A160">
            <v>1318</v>
          </cell>
          <cell r="B160">
            <v>119</v>
          </cell>
        </row>
        <row r="161">
          <cell r="A161">
            <v>1319</v>
          </cell>
          <cell r="B161">
            <v>463</v>
          </cell>
        </row>
        <row r="162">
          <cell r="A162">
            <v>1326</v>
          </cell>
          <cell r="B162">
            <v>1075</v>
          </cell>
        </row>
        <row r="163">
          <cell r="A163">
            <v>1331</v>
          </cell>
          <cell r="B163">
            <v>913</v>
          </cell>
        </row>
        <row r="164">
          <cell r="A164">
            <v>1333</v>
          </cell>
          <cell r="B164">
            <v>534</v>
          </cell>
        </row>
        <row r="165">
          <cell r="A165">
            <v>1340</v>
          </cell>
          <cell r="B165">
            <v>5687</v>
          </cell>
        </row>
        <row r="166">
          <cell r="A166">
            <v>1362</v>
          </cell>
          <cell r="B166">
            <v>131</v>
          </cell>
        </row>
        <row r="167">
          <cell r="A167">
            <v>1367</v>
          </cell>
          <cell r="B167">
            <v>203</v>
          </cell>
        </row>
        <row r="168">
          <cell r="A168">
            <v>1375</v>
          </cell>
          <cell r="B168">
            <v>846</v>
          </cell>
        </row>
        <row r="169">
          <cell r="A169">
            <v>1387</v>
          </cell>
          <cell r="B169">
            <v>133</v>
          </cell>
        </row>
        <row r="170">
          <cell r="A170">
            <v>1391</v>
          </cell>
          <cell r="B170">
            <v>39</v>
          </cell>
        </row>
        <row r="171">
          <cell r="A171">
            <v>1406</v>
          </cell>
          <cell r="B171">
            <v>91</v>
          </cell>
        </row>
        <row r="172">
          <cell r="A172">
            <v>1407</v>
          </cell>
          <cell r="B172">
            <v>98</v>
          </cell>
        </row>
        <row r="173">
          <cell r="A173">
            <v>1416</v>
          </cell>
          <cell r="B173">
            <v>17416</v>
          </cell>
        </row>
        <row r="174">
          <cell r="A174">
            <v>1465</v>
          </cell>
          <cell r="B174">
            <v>11</v>
          </cell>
        </row>
        <row r="175">
          <cell r="A175">
            <v>1466</v>
          </cell>
          <cell r="B175">
            <v>18443</v>
          </cell>
        </row>
        <row r="176">
          <cell r="A176">
            <v>1468</v>
          </cell>
          <cell r="B176">
            <v>312</v>
          </cell>
        </row>
        <row r="177">
          <cell r="A177">
            <v>1471</v>
          </cell>
          <cell r="B177">
            <v>7029</v>
          </cell>
        </row>
        <row r="178">
          <cell r="A178">
            <v>1472</v>
          </cell>
          <cell r="B178">
            <v>350</v>
          </cell>
        </row>
        <row r="179">
          <cell r="A179">
            <v>1474</v>
          </cell>
          <cell r="B179">
            <v>2</v>
          </cell>
        </row>
        <row r="180">
          <cell r="A180">
            <v>1489</v>
          </cell>
          <cell r="B180">
            <v>12021</v>
          </cell>
        </row>
        <row r="181">
          <cell r="A181">
            <v>1490</v>
          </cell>
          <cell r="B181">
            <v>54</v>
          </cell>
        </row>
        <row r="182">
          <cell r="A182">
            <v>1510</v>
          </cell>
          <cell r="B182">
            <v>422</v>
          </cell>
        </row>
        <row r="183">
          <cell r="A183">
            <v>1520</v>
          </cell>
          <cell r="B183">
            <v>14</v>
          </cell>
        </row>
        <row r="184">
          <cell r="A184">
            <v>1521</v>
          </cell>
          <cell r="B184">
            <v>9900</v>
          </cell>
        </row>
        <row r="185">
          <cell r="A185">
            <v>1523</v>
          </cell>
          <cell r="B185">
            <v>5300</v>
          </cell>
        </row>
        <row r="186">
          <cell r="A186">
            <v>1531</v>
          </cell>
          <cell r="B186">
            <v>19627</v>
          </cell>
        </row>
        <row r="187">
          <cell r="A187">
            <v>1544</v>
          </cell>
          <cell r="B187">
            <v>58216</v>
          </cell>
        </row>
        <row r="188">
          <cell r="A188">
            <v>1545</v>
          </cell>
          <cell r="B188">
            <v>1</v>
          </cell>
        </row>
        <row r="189">
          <cell r="A189">
            <v>1555</v>
          </cell>
          <cell r="B189">
            <v>3</v>
          </cell>
        </row>
        <row r="190">
          <cell r="A190">
            <v>1570</v>
          </cell>
          <cell r="B190">
            <v>1074</v>
          </cell>
        </row>
        <row r="191">
          <cell r="A191">
            <v>1594</v>
          </cell>
          <cell r="B191">
            <v>2016</v>
          </cell>
        </row>
        <row r="192">
          <cell r="A192">
            <v>1604</v>
          </cell>
          <cell r="B192">
            <v>30</v>
          </cell>
        </row>
        <row r="193">
          <cell r="A193">
            <v>1626</v>
          </cell>
          <cell r="B193">
            <v>12</v>
          </cell>
        </row>
        <row r="194">
          <cell r="A194">
            <v>1633</v>
          </cell>
          <cell r="B194">
            <v>55</v>
          </cell>
        </row>
        <row r="195">
          <cell r="A195">
            <v>1634</v>
          </cell>
          <cell r="B195">
            <v>5</v>
          </cell>
        </row>
        <row r="196">
          <cell r="A196">
            <v>1636</v>
          </cell>
          <cell r="B196">
            <v>144</v>
          </cell>
        </row>
        <row r="197">
          <cell r="A197">
            <v>1637</v>
          </cell>
          <cell r="B197">
            <v>68679</v>
          </cell>
        </row>
        <row r="198">
          <cell r="A198">
            <v>1638</v>
          </cell>
          <cell r="B198">
            <v>185470</v>
          </cell>
        </row>
        <row r="199">
          <cell r="A199">
            <v>1643</v>
          </cell>
          <cell r="B199">
            <v>9</v>
          </cell>
        </row>
        <row r="200">
          <cell r="A200">
            <v>1644</v>
          </cell>
          <cell r="B200">
            <v>30</v>
          </cell>
        </row>
        <row r="201">
          <cell r="A201">
            <v>1645</v>
          </cell>
          <cell r="B201">
            <v>65</v>
          </cell>
        </row>
        <row r="202">
          <cell r="A202">
            <v>1646</v>
          </cell>
          <cell r="B202">
            <v>1099</v>
          </cell>
        </row>
        <row r="203">
          <cell r="A203">
            <v>1649</v>
          </cell>
          <cell r="B203">
            <v>195</v>
          </cell>
        </row>
        <row r="204">
          <cell r="A204">
            <v>1663</v>
          </cell>
          <cell r="B204">
            <v>38</v>
          </cell>
        </row>
        <row r="205">
          <cell r="A205">
            <v>1670</v>
          </cell>
          <cell r="B205">
            <v>3801</v>
          </cell>
        </row>
        <row r="206">
          <cell r="A206">
            <v>1672</v>
          </cell>
          <cell r="B206">
            <v>134</v>
          </cell>
        </row>
        <row r="207">
          <cell r="A207">
            <v>1691</v>
          </cell>
          <cell r="B207">
            <v>3366</v>
          </cell>
        </row>
        <row r="208">
          <cell r="A208">
            <v>1777</v>
          </cell>
          <cell r="B208">
            <v>76</v>
          </cell>
        </row>
        <row r="209">
          <cell r="A209">
            <v>1779</v>
          </cell>
          <cell r="B209">
            <v>818</v>
          </cell>
        </row>
        <row r="210">
          <cell r="A210">
            <v>1788</v>
          </cell>
          <cell r="B210">
            <v>32480</v>
          </cell>
        </row>
        <row r="211">
          <cell r="A211">
            <v>1791</v>
          </cell>
          <cell r="B211">
            <v>326</v>
          </cell>
        </row>
        <row r="212">
          <cell r="A212">
            <v>1796</v>
          </cell>
          <cell r="B212">
            <v>15024</v>
          </cell>
        </row>
        <row r="213">
          <cell r="A213">
            <v>1797</v>
          </cell>
          <cell r="B213">
            <v>24334</v>
          </cell>
        </row>
        <row r="214">
          <cell r="A214">
            <v>1800</v>
          </cell>
          <cell r="B214">
            <v>968</v>
          </cell>
        </row>
        <row r="215">
          <cell r="A215">
            <v>1804</v>
          </cell>
          <cell r="B215">
            <v>102</v>
          </cell>
        </row>
        <row r="216">
          <cell r="A216">
            <v>1814</v>
          </cell>
          <cell r="B216">
            <v>298</v>
          </cell>
        </row>
        <row r="217">
          <cell r="A217">
            <v>1818</v>
          </cell>
          <cell r="B217">
            <v>172</v>
          </cell>
        </row>
        <row r="218">
          <cell r="A218">
            <v>1826</v>
          </cell>
          <cell r="B218">
            <v>32103</v>
          </cell>
        </row>
        <row r="219">
          <cell r="A219">
            <v>1827</v>
          </cell>
          <cell r="B219">
            <v>396</v>
          </cell>
        </row>
        <row r="220">
          <cell r="A220">
            <v>1828</v>
          </cell>
          <cell r="B220">
            <v>4066</v>
          </cell>
        </row>
        <row r="221">
          <cell r="A221">
            <v>1829</v>
          </cell>
          <cell r="B221">
            <v>8</v>
          </cell>
        </row>
        <row r="222">
          <cell r="A222">
            <v>1830</v>
          </cell>
          <cell r="B222">
            <v>511</v>
          </cell>
        </row>
        <row r="223">
          <cell r="A223">
            <v>1835</v>
          </cell>
          <cell r="B223">
            <v>1516</v>
          </cell>
        </row>
        <row r="224">
          <cell r="A224">
            <v>1836</v>
          </cell>
          <cell r="B224">
            <v>279</v>
          </cell>
        </row>
        <row r="225">
          <cell r="A225">
            <v>1838</v>
          </cell>
          <cell r="B225">
            <v>105</v>
          </cell>
        </row>
        <row r="226">
          <cell r="A226">
            <v>1840</v>
          </cell>
          <cell r="B226">
            <v>85</v>
          </cell>
        </row>
        <row r="227">
          <cell r="A227">
            <v>1841</v>
          </cell>
          <cell r="B227">
            <v>27466</v>
          </cell>
        </row>
        <row r="228">
          <cell r="A228">
            <v>1846</v>
          </cell>
          <cell r="B228">
            <v>1768671</v>
          </cell>
        </row>
        <row r="229">
          <cell r="A229">
            <v>1847</v>
          </cell>
          <cell r="B229">
            <v>94</v>
          </cell>
        </row>
        <row r="230">
          <cell r="A230">
            <v>1860</v>
          </cell>
          <cell r="B230">
            <v>662</v>
          </cell>
        </row>
        <row r="231">
          <cell r="A231">
            <v>1874</v>
          </cell>
          <cell r="B231">
            <v>113</v>
          </cell>
        </row>
        <row r="232">
          <cell r="A232">
            <v>1898</v>
          </cell>
          <cell r="B232">
            <v>1122</v>
          </cell>
        </row>
        <row r="233">
          <cell r="A233">
            <v>1902</v>
          </cell>
          <cell r="B233">
            <v>529</v>
          </cell>
        </row>
        <row r="234">
          <cell r="A234">
            <v>1945</v>
          </cell>
          <cell r="B234">
            <v>533</v>
          </cell>
        </row>
        <row r="235">
          <cell r="A235">
            <v>1946</v>
          </cell>
          <cell r="B235">
            <v>23</v>
          </cell>
        </row>
        <row r="236">
          <cell r="A236">
            <v>1953</v>
          </cell>
          <cell r="B236">
            <v>67</v>
          </cell>
        </row>
        <row r="237">
          <cell r="A237">
            <v>1965</v>
          </cell>
          <cell r="B237">
            <v>49</v>
          </cell>
        </row>
        <row r="238">
          <cell r="A238">
            <v>1971</v>
          </cell>
          <cell r="B238">
            <v>9182</v>
          </cell>
        </row>
        <row r="239">
          <cell r="A239">
            <v>1984</v>
          </cell>
          <cell r="B239">
            <v>28010</v>
          </cell>
        </row>
        <row r="240">
          <cell r="A240">
            <v>2012</v>
          </cell>
          <cell r="B240">
            <v>785</v>
          </cell>
        </row>
        <row r="241">
          <cell r="A241">
            <v>2015</v>
          </cell>
          <cell r="B241">
            <v>297</v>
          </cell>
        </row>
        <row r="242">
          <cell r="A242">
            <v>2023</v>
          </cell>
          <cell r="B242">
            <v>19</v>
          </cell>
        </row>
        <row r="243">
          <cell r="A243">
            <v>2025</v>
          </cell>
          <cell r="B243">
            <v>1611</v>
          </cell>
        </row>
        <row r="244">
          <cell r="A244">
            <v>2029</v>
          </cell>
          <cell r="B244">
            <v>53</v>
          </cell>
        </row>
        <row r="245">
          <cell r="A245">
            <v>2034</v>
          </cell>
          <cell r="B245">
            <v>500</v>
          </cell>
        </row>
        <row r="246">
          <cell r="A246">
            <v>2052</v>
          </cell>
          <cell r="B246">
            <v>12238</v>
          </cell>
        </row>
        <row r="247">
          <cell r="A247">
            <v>2070</v>
          </cell>
          <cell r="B247">
            <v>49</v>
          </cell>
        </row>
        <row r="248">
          <cell r="A248">
            <v>2096</v>
          </cell>
          <cell r="B248">
            <v>59</v>
          </cell>
        </row>
        <row r="249">
          <cell r="A249">
            <v>2099</v>
          </cell>
          <cell r="B249">
            <v>2319</v>
          </cell>
        </row>
        <row r="250">
          <cell r="A250">
            <v>2100</v>
          </cell>
          <cell r="B250">
            <v>77086</v>
          </cell>
        </row>
        <row r="251">
          <cell r="A251">
            <v>2134</v>
          </cell>
          <cell r="B251">
            <v>396</v>
          </cell>
        </row>
        <row r="252">
          <cell r="A252">
            <v>2143</v>
          </cell>
          <cell r="B252">
            <v>1739</v>
          </cell>
        </row>
        <row r="253">
          <cell r="A253">
            <v>2145</v>
          </cell>
          <cell r="B253">
            <v>80</v>
          </cell>
        </row>
        <row r="254">
          <cell r="A254">
            <v>2153</v>
          </cell>
          <cell r="B254">
            <v>22</v>
          </cell>
        </row>
        <row r="255">
          <cell r="A255">
            <v>2155</v>
          </cell>
          <cell r="B255">
            <v>27</v>
          </cell>
        </row>
        <row r="256">
          <cell r="A256">
            <v>2174</v>
          </cell>
          <cell r="B256">
            <v>30</v>
          </cell>
        </row>
        <row r="257">
          <cell r="A257">
            <v>2182</v>
          </cell>
          <cell r="B257">
            <v>13040</v>
          </cell>
        </row>
        <row r="258">
          <cell r="A258">
            <v>2200</v>
          </cell>
          <cell r="B258">
            <v>4</v>
          </cell>
        </row>
        <row r="259">
          <cell r="A259">
            <v>2212</v>
          </cell>
          <cell r="B259">
            <v>77</v>
          </cell>
        </row>
        <row r="260">
          <cell r="A260">
            <v>2223</v>
          </cell>
          <cell r="B260">
            <v>35</v>
          </cell>
        </row>
        <row r="261">
          <cell r="A261">
            <v>2227</v>
          </cell>
          <cell r="B261">
            <v>353</v>
          </cell>
        </row>
        <row r="262">
          <cell r="A262">
            <v>2229</v>
          </cell>
          <cell r="B262">
            <v>74</v>
          </cell>
        </row>
        <row r="263">
          <cell r="A263">
            <v>2230</v>
          </cell>
          <cell r="B263">
            <v>829</v>
          </cell>
        </row>
        <row r="264">
          <cell r="A264">
            <v>2236</v>
          </cell>
          <cell r="B264">
            <v>13</v>
          </cell>
        </row>
        <row r="265">
          <cell r="A265">
            <v>2240</v>
          </cell>
          <cell r="B265">
            <v>20</v>
          </cell>
        </row>
        <row r="266">
          <cell r="A266">
            <v>2242</v>
          </cell>
          <cell r="B266">
            <v>139</v>
          </cell>
        </row>
        <row r="267">
          <cell r="A267">
            <v>2266</v>
          </cell>
          <cell r="B267">
            <v>54</v>
          </cell>
        </row>
        <row r="268">
          <cell r="A268">
            <v>2279</v>
          </cell>
          <cell r="B268">
            <v>6331</v>
          </cell>
        </row>
        <row r="269">
          <cell r="A269">
            <v>2284</v>
          </cell>
          <cell r="B269">
            <v>2398</v>
          </cell>
        </row>
        <row r="270">
          <cell r="A270">
            <v>2324</v>
          </cell>
          <cell r="B270">
            <v>23</v>
          </cell>
        </row>
        <row r="271">
          <cell r="A271">
            <v>2329</v>
          </cell>
          <cell r="B271">
            <v>29756</v>
          </cell>
        </row>
        <row r="272">
          <cell r="A272">
            <v>2359</v>
          </cell>
          <cell r="B272">
            <v>2740</v>
          </cell>
        </row>
        <row r="273">
          <cell r="A273">
            <v>2372</v>
          </cell>
          <cell r="B273">
            <v>3</v>
          </cell>
        </row>
        <row r="274">
          <cell r="A274">
            <v>2405</v>
          </cell>
          <cell r="B274">
            <v>2265</v>
          </cell>
        </row>
        <row r="275">
          <cell r="A275">
            <v>2434</v>
          </cell>
          <cell r="B275">
            <v>46</v>
          </cell>
        </row>
        <row r="276">
          <cell r="A276">
            <v>2463</v>
          </cell>
          <cell r="B276">
            <v>15090</v>
          </cell>
        </row>
        <row r="277">
          <cell r="A277">
            <v>2471</v>
          </cell>
          <cell r="B277">
            <v>509</v>
          </cell>
        </row>
        <row r="278">
          <cell r="A278">
            <v>2474</v>
          </cell>
          <cell r="B278">
            <v>15719</v>
          </cell>
        </row>
        <row r="279">
          <cell r="A279">
            <v>2498</v>
          </cell>
          <cell r="B279">
            <v>54</v>
          </cell>
        </row>
        <row r="280">
          <cell r="A280">
            <v>2519</v>
          </cell>
          <cell r="B280">
            <v>83</v>
          </cell>
        </row>
        <row r="281">
          <cell r="A281">
            <v>2534</v>
          </cell>
          <cell r="B281">
            <v>64</v>
          </cell>
        </row>
        <row r="282">
          <cell r="A282">
            <v>2548</v>
          </cell>
          <cell r="B282">
            <v>56300</v>
          </cell>
        </row>
        <row r="283">
          <cell r="A283">
            <v>2551</v>
          </cell>
          <cell r="B283">
            <v>30</v>
          </cell>
        </row>
        <row r="284">
          <cell r="A284">
            <v>2574</v>
          </cell>
          <cell r="B284">
            <v>414</v>
          </cell>
        </row>
        <row r="285">
          <cell r="A285">
            <v>2578</v>
          </cell>
          <cell r="B285">
            <v>14</v>
          </cell>
        </row>
        <row r="286">
          <cell r="A286">
            <v>2581</v>
          </cell>
          <cell r="B286">
            <v>61086</v>
          </cell>
        </row>
        <row r="287">
          <cell r="A287">
            <v>2585</v>
          </cell>
          <cell r="B287">
            <v>13</v>
          </cell>
        </row>
        <row r="288">
          <cell r="A288">
            <v>2611</v>
          </cell>
          <cell r="B288">
            <v>1641</v>
          </cell>
        </row>
        <row r="289">
          <cell r="A289">
            <v>2615</v>
          </cell>
          <cell r="B289">
            <v>170</v>
          </cell>
        </row>
        <row r="290">
          <cell r="A290">
            <v>2618</v>
          </cell>
          <cell r="B290">
            <v>410</v>
          </cell>
        </row>
        <row r="291">
          <cell r="A291">
            <v>2622</v>
          </cell>
          <cell r="B291">
            <v>1422</v>
          </cell>
        </row>
        <row r="292">
          <cell r="A292">
            <v>2624</v>
          </cell>
          <cell r="B292">
            <v>50</v>
          </cell>
        </row>
        <row r="293">
          <cell r="A293">
            <v>2712</v>
          </cell>
          <cell r="B293">
            <v>260</v>
          </cell>
        </row>
        <row r="294">
          <cell r="A294">
            <v>2733</v>
          </cell>
          <cell r="B294">
            <v>895</v>
          </cell>
        </row>
        <row r="295">
          <cell r="A295">
            <v>2739</v>
          </cell>
          <cell r="B295">
            <v>150</v>
          </cell>
        </row>
        <row r="296">
          <cell r="A296">
            <v>2740</v>
          </cell>
          <cell r="B296">
            <v>75</v>
          </cell>
        </row>
        <row r="297">
          <cell r="A297">
            <v>2752</v>
          </cell>
          <cell r="B297">
            <v>4612</v>
          </cell>
        </row>
        <row r="298">
          <cell r="A298">
            <v>2754</v>
          </cell>
          <cell r="B298">
            <v>232</v>
          </cell>
        </row>
        <row r="299">
          <cell r="A299">
            <v>2755</v>
          </cell>
          <cell r="B299">
            <v>84</v>
          </cell>
        </row>
        <row r="300">
          <cell r="A300">
            <v>2781</v>
          </cell>
          <cell r="B300">
            <v>1675</v>
          </cell>
        </row>
        <row r="301">
          <cell r="A301">
            <v>2795</v>
          </cell>
          <cell r="B301">
            <v>300</v>
          </cell>
        </row>
        <row r="302">
          <cell r="A302">
            <v>2806</v>
          </cell>
          <cell r="B302">
            <v>192</v>
          </cell>
        </row>
        <row r="303">
          <cell r="A303">
            <v>2836</v>
          </cell>
          <cell r="B303">
            <v>40</v>
          </cell>
        </row>
        <row r="304">
          <cell r="A304">
            <v>2868</v>
          </cell>
          <cell r="B304">
            <v>14</v>
          </cell>
        </row>
        <row r="305">
          <cell r="A305">
            <v>2901</v>
          </cell>
          <cell r="B305">
            <v>455</v>
          </cell>
        </row>
        <row r="306">
          <cell r="A306">
            <v>2918</v>
          </cell>
          <cell r="B306">
            <v>255</v>
          </cell>
        </row>
        <row r="307">
          <cell r="A307">
            <v>2926</v>
          </cell>
          <cell r="B307">
            <v>4036</v>
          </cell>
        </row>
        <row r="308">
          <cell r="A308">
            <v>2950</v>
          </cell>
          <cell r="B308">
            <v>750</v>
          </cell>
        </row>
        <row r="309">
          <cell r="A309">
            <v>2958</v>
          </cell>
          <cell r="B309">
            <v>273</v>
          </cell>
        </row>
        <row r="310">
          <cell r="A310">
            <v>2959</v>
          </cell>
          <cell r="B310">
            <v>260</v>
          </cell>
        </row>
        <row r="311">
          <cell r="A311">
            <v>2964</v>
          </cell>
          <cell r="B311">
            <v>251</v>
          </cell>
        </row>
        <row r="312">
          <cell r="A312">
            <v>2967</v>
          </cell>
          <cell r="B312">
            <v>707</v>
          </cell>
        </row>
        <row r="313">
          <cell r="A313">
            <v>2999</v>
          </cell>
          <cell r="B313">
            <v>68</v>
          </cell>
        </row>
        <row r="314">
          <cell r="A314">
            <v>3030</v>
          </cell>
          <cell r="B314">
            <v>2</v>
          </cell>
        </row>
        <row r="315">
          <cell r="A315">
            <v>3039</v>
          </cell>
          <cell r="B315">
            <v>865</v>
          </cell>
        </row>
        <row r="316">
          <cell r="A316">
            <v>3040</v>
          </cell>
          <cell r="B316">
            <v>3</v>
          </cell>
        </row>
        <row r="317">
          <cell r="A317">
            <v>3056</v>
          </cell>
          <cell r="B317">
            <v>788</v>
          </cell>
        </row>
        <row r="318">
          <cell r="A318">
            <v>3086</v>
          </cell>
          <cell r="B318">
            <v>18</v>
          </cell>
        </row>
        <row r="319">
          <cell r="A319">
            <v>3100</v>
          </cell>
          <cell r="B319">
            <v>66</v>
          </cell>
        </row>
        <row r="320">
          <cell r="A320">
            <v>3112</v>
          </cell>
          <cell r="B320">
            <v>427</v>
          </cell>
        </row>
        <row r="321">
          <cell r="A321">
            <v>3123</v>
          </cell>
          <cell r="B321">
            <v>55</v>
          </cell>
        </row>
        <row r="322">
          <cell r="A322">
            <v>3126</v>
          </cell>
          <cell r="B322">
            <v>1814</v>
          </cell>
        </row>
        <row r="323">
          <cell r="A323">
            <v>3137</v>
          </cell>
          <cell r="B323">
            <v>1600</v>
          </cell>
        </row>
        <row r="324">
          <cell r="A324">
            <v>3162</v>
          </cell>
          <cell r="B324">
            <v>480</v>
          </cell>
        </row>
        <row r="325">
          <cell r="A325">
            <v>3165</v>
          </cell>
          <cell r="B325">
            <v>75</v>
          </cell>
        </row>
        <row r="326">
          <cell r="A326">
            <v>3200</v>
          </cell>
          <cell r="B326">
            <v>587</v>
          </cell>
        </row>
        <row r="327">
          <cell r="A327">
            <v>3211</v>
          </cell>
          <cell r="B327">
            <v>2011</v>
          </cell>
        </row>
        <row r="328">
          <cell r="A328">
            <v>3292</v>
          </cell>
          <cell r="B328">
            <v>203</v>
          </cell>
        </row>
        <row r="329">
          <cell r="A329">
            <v>3351</v>
          </cell>
          <cell r="B329">
            <v>13</v>
          </cell>
        </row>
        <row r="330">
          <cell r="A330">
            <v>3515</v>
          </cell>
          <cell r="B330">
            <v>25</v>
          </cell>
        </row>
        <row r="331">
          <cell r="A331">
            <v>3558</v>
          </cell>
          <cell r="B331">
            <v>592</v>
          </cell>
        </row>
        <row r="332">
          <cell r="A332">
            <v>3564</v>
          </cell>
          <cell r="B332">
            <v>65</v>
          </cell>
        </row>
        <row r="333">
          <cell r="A333">
            <v>3594</v>
          </cell>
          <cell r="B333">
            <v>46</v>
          </cell>
        </row>
        <row r="334">
          <cell r="A334">
            <v>3625</v>
          </cell>
          <cell r="B334">
            <v>3000</v>
          </cell>
        </row>
        <row r="335">
          <cell r="A335">
            <v>3628</v>
          </cell>
          <cell r="B335">
            <v>96</v>
          </cell>
        </row>
        <row r="336">
          <cell r="A336">
            <v>3641</v>
          </cell>
          <cell r="B336">
            <v>43</v>
          </cell>
        </row>
        <row r="337">
          <cell r="A337">
            <v>3653</v>
          </cell>
          <cell r="B337">
            <v>27</v>
          </cell>
        </row>
        <row r="338">
          <cell r="A338">
            <v>3662</v>
          </cell>
          <cell r="B338">
            <v>714</v>
          </cell>
        </row>
        <row r="339">
          <cell r="A339">
            <v>3697</v>
          </cell>
          <cell r="B339">
            <v>1825</v>
          </cell>
        </row>
        <row r="340">
          <cell r="A340">
            <v>3702</v>
          </cell>
          <cell r="B340">
            <v>4375</v>
          </cell>
        </row>
        <row r="341">
          <cell r="A341">
            <v>3710</v>
          </cell>
          <cell r="B341">
            <v>34</v>
          </cell>
        </row>
        <row r="342">
          <cell r="A342">
            <v>3717</v>
          </cell>
          <cell r="B342">
            <v>260</v>
          </cell>
        </row>
        <row r="343">
          <cell r="A343">
            <v>3796</v>
          </cell>
          <cell r="B343">
            <v>600</v>
          </cell>
        </row>
        <row r="344">
          <cell r="A344">
            <v>3797</v>
          </cell>
          <cell r="B344">
            <v>800</v>
          </cell>
        </row>
        <row r="345">
          <cell r="A345">
            <v>3841</v>
          </cell>
          <cell r="B345">
            <v>88</v>
          </cell>
        </row>
        <row r="346">
          <cell r="A346">
            <v>3858</v>
          </cell>
          <cell r="B346">
            <v>12676</v>
          </cell>
        </row>
        <row r="347">
          <cell r="A347">
            <v>3862</v>
          </cell>
          <cell r="B347">
            <v>235</v>
          </cell>
        </row>
        <row r="348">
          <cell r="A348">
            <v>3865</v>
          </cell>
          <cell r="B348">
            <v>31</v>
          </cell>
        </row>
        <row r="349">
          <cell r="A349">
            <v>3872</v>
          </cell>
          <cell r="B349">
            <v>131</v>
          </cell>
        </row>
        <row r="350">
          <cell r="A350">
            <v>3885</v>
          </cell>
          <cell r="B350">
            <v>60</v>
          </cell>
        </row>
        <row r="351">
          <cell r="A351">
            <v>4040</v>
          </cell>
          <cell r="B351">
            <v>10475</v>
          </cell>
        </row>
        <row r="352">
          <cell r="A352">
            <v>4077</v>
          </cell>
          <cell r="B352">
            <v>3</v>
          </cell>
        </row>
        <row r="353">
          <cell r="A353">
            <v>4089</v>
          </cell>
          <cell r="B353">
            <v>155</v>
          </cell>
        </row>
        <row r="354">
          <cell r="A354">
            <v>4265</v>
          </cell>
          <cell r="B354">
            <v>136</v>
          </cell>
        </row>
        <row r="355">
          <cell r="A355">
            <v>4306</v>
          </cell>
          <cell r="B355">
            <v>223</v>
          </cell>
        </row>
        <row r="356">
          <cell r="A356">
            <v>4331</v>
          </cell>
          <cell r="B356">
            <v>61</v>
          </cell>
        </row>
        <row r="357">
          <cell r="A357">
            <v>4337</v>
          </cell>
          <cell r="B357">
            <v>77</v>
          </cell>
        </row>
        <row r="358">
          <cell r="A358">
            <v>4538</v>
          </cell>
          <cell r="B358">
            <v>96</v>
          </cell>
        </row>
        <row r="359">
          <cell r="A359">
            <v>4646</v>
          </cell>
          <cell r="B359">
            <v>317</v>
          </cell>
        </row>
        <row r="360">
          <cell r="A360">
            <v>4738</v>
          </cell>
          <cell r="B360">
            <v>40</v>
          </cell>
        </row>
        <row r="361">
          <cell r="A361">
            <v>4753</v>
          </cell>
          <cell r="B361">
            <v>100</v>
          </cell>
        </row>
        <row r="362">
          <cell r="A362">
            <v>4841</v>
          </cell>
          <cell r="B362">
            <v>791</v>
          </cell>
        </row>
        <row r="363">
          <cell r="A363">
            <v>4897</v>
          </cell>
          <cell r="B363">
            <v>429</v>
          </cell>
        </row>
        <row r="364">
          <cell r="A364">
            <v>4966</v>
          </cell>
          <cell r="B364">
            <v>90</v>
          </cell>
        </row>
        <row r="365">
          <cell r="A365">
            <v>5043</v>
          </cell>
          <cell r="B365">
            <v>140</v>
          </cell>
        </row>
        <row r="366">
          <cell r="A366">
            <v>5083</v>
          </cell>
          <cell r="B366">
            <v>42</v>
          </cell>
        </row>
        <row r="367">
          <cell r="A367">
            <v>5086</v>
          </cell>
          <cell r="B367">
            <v>29</v>
          </cell>
        </row>
        <row r="368">
          <cell r="A368">
            <v>5103</v>
          </cell>
          <cell r="B368">
            <v>10</v>
          </cell>
        </row>
        <row r="369">
          <cell r="A369">
            <v>5104</v>
          </cell>
          <cell r="B369">
            <v>380</v>
          </cell>
        </row>
        <row r="370">
          <cell r="A370">
            <v>5195</v>
          </cell>
          <cell r="B370">
            <v>1</v>
          </cell>
        </row>
        <row r="371">
          <cell r="A371">
            <v>5208</v>
          </cell>
          <cell r="B371">
            <v>16</v>
          </cell>
        </row>
        <row r="372">
          <cell r="A372">
            <v>5270</v>
          </cell>
          <cell r="B372">
            <v>476</v>
          </cell>
        </row>
        <row r="373">
          <cell r="A373">
            <v>5325</v>
          </cell>
          <cell r="B373">
            <v>825</v>
          </cell>
        </row>
        <row r="374">
          <cell r="A374">
            <v>5326</v>
          </cell>
          <cell r="B374">
            <v>699</v>
          </cell>
        </row>
        <row r="375">
          <cell r="A375">
            <v>5391</v>
          </cell>
          <cell r="B375">
            <v>11</v>
          </cell>
        </row>
        <row r="376">
          <cell r="A376">
            <v>5528</v>
          </cell>
          <cell r="B376">
            <v>302</v>
          </cell>
        </row>
        <row r="377">
          <cell r="A377">
            <v>5607</v>
          </cell>
          <cell r="B377">
            <v>26</v>
          </cell>
        </row>
        <row r="378">
          <cell r="A378">
            <v>5626</v>
          </cell>
          <cell r="B378">
            <v>90</v>
          </cell>
        </row>
        <row r="379">
          <cell r="A379">
            <v>5628</v>
          </cell>
          <cell r="B379">
            <v>18</v>
          </cell>
        </row>
        <row r="380">
          <cell r="A380">
            <v>5688</v>
          </cell>
          <cell r="B380">
            <v>154</v>
          </cell>
        </row>
        <row r="381">
          <cell r="A381">
            <v>5826</v>
          </cell>
          <cell r="B381">
            <v>34776</v>
          </cell>
        </row>
        <row r="382">
          <cell r="A382">
            <v>5882</v>
          </cell>
          <cell r="B382">
            <v>1</v>
          </cell>
        </row>
        <row r="383">
          <cell r="A383">
            <v>6008</v>
          </cell>
          <cell r="B383">
            <v>5</v>
          </cell>
        </row>
        <row r="384">
          <cell r="A384">
            <v>6024</v>
          </cell>
          <cell r="B384">
            <v>197</v>
          </cell>
        </row>
        <row r="385">
          <cell r="A385">
            <v>6045</v>
          </cell>
          <cell r="B385">
            <v>118</v>
          </cell>
        </row>
        <row r="386">
          <cell r="A386">
            <v>6124</v>
          </cell>
          <cell r="B386">
            <v>129</v>
          </cell>
        </row>
        <row r="387">
          <cell r="A387">
            <v>6178</v>
          </cell>
          <cell r="B387">
            <v>13</v>
          </cell>
        </row>
        <row r="388">
          <cell r="A388">
            <v>6180</v>
          </cell>
          <cell r="B388">
            <v>97</v>
          </cell>
        </row>
        <row r="389">
          <cell r="A389">
            <v>6225</v>
          </cell>
          <cell r="B389">
            <v>570</v>
          </cell>
        </row>
        <row r="390">
          <cell r="A390">
            <v>6351</v>
          </cell>
          <cell r="B390">
            <v>14</v>
          </cell>
        </row>
        <row r="391">
          <cell r="A391">
            <v>6364</v>
          </cell>
          <cell r="B391">
            <v>129</v>
          </cell>
        </row>
        <row r="392">
          <cell r="A392">
            <v>6378</v>
          </cell>
          <cell r="B392">
            <v>49</v>
          </cell>
        </row>
        <row r="393">
          <cell r="A393">
            <v>6434</v>
          </cell>
          <cell r="B393">
            <v>217</v>
          </cell>
        </row>
        <row r="394">
          <cell r="A394">
            <v>6487</v>
          </cell>
          <cell r="B394">
            <v>11</v>
          </cell>
        </row>
        <row r="395">
          <cell r="A395">
            <v>6726</v>
          </cell>
          <cell r="B395">
            <v>60</v>
          </cell>
        </row>
        <row r="396">
          <cell r="A396">
            <v>6914</v>
          </cell>
          <cell r="B396">
            <v>8108</v>
          </cell>
        </row>
        <row r="397">
          <cell r="A397">
            <v>7023</v>
          </cell>
          <cell r="B397">
            <v>8211</v>
          </cell>
        </row>
        <row r="398">
          <cell r="A398">
            <v>7123</v>
          </cell>
          <cell r="B398">
            <v>6720</v>
          </cell>
        </row>
        <row r="399">
          <cell r="A399">
            <v>7202</v>
          </cell>
          <cell r="B399">
            <v>68</v>
          </cell>
        </row>
        <row r="400">
          <cell r="A400">
            <v>7281</v>
          </cell>
          <cell r="B400">
            <v>49</v>
          </cell>
        </row>
        <row r="401">
          <cell r="A401">
            <v>7303</v>
          </cell>
          <cell r="B401">
            <v>261</v>
          </cell>
        </row>
        <row r="402">
          <cell r="A402">
            <v>7706</v>
          </cell>
          <cell r="B402">
            <v>238</v>
          </cell>
        </row>
        <row r="403">
          <cell r="A403">
            <v>7777</v>
          </cell>
          <cell r="B403">
            <v>86</v>
          </cell>
        </row>
        <row r="404">
          <cell r="A404">
            <v>7847</v>
          </cell>
          <cell r="B404">
            <v>91</v>
          </cell>
        </row>
        <row r="405">
          <cell r="A405">
            <v>7882</v>
          </cell>
          <cell r="B405">
            <v>6507</v>
          </cell>
        </row>
        <row r="406">
          <cell r="A406">
            <v>7906</v>
          </cell>
          <cell r="B406">
            <v>127</v>
          </cell>
        </row>
        <row r="407">
          <cell r="A407">
            <v>7907</v>
          </cell>
          <cell r="B407">
            <v>88</v>
          </cell>
        </row>
        <row r="408">
          <cell r="A408">
            <v>7987</v>
          </cell>
          <cell r="B408">
            <v>1236</v>
          </cell>
        </row>
        <row r="409">
          <cell r="A409">
            <v>7988</v>
          </cell>
          <cell r="B409">
            <v>12</v>
          </cell>
        </row>
        <row r="410">
          <cell r="A410">
            <v>7992</v>
          </cell>
          <cell r="B410">
            <v>50</v>
          </cell>
        </row>
        <row r="411">
          <cell r="A411">
            <v>8001</v>
          </cell>
          <cell r="B411">
            <v>21</v>
          </cell>
        </row>
        <row r="412">
          <cell r="A412">
            <v>8007</v>
          </cell>
          <cell r="B412">
            <v>68</v>
          </cell>
        </row>
        <row r="413">
          <cell r="A413">
            <v>8031</v>
          </cell>
          <cell r="B413">
            <v>17</v>
          </cell>
        </row>
        <row r="414">
          <cell r="A414">
            <v>8054</v>
          </cell>
          <cell r="B414">
            <v>380</v>
          </cell>
        </row>
        <row r="415">
          <cell r="A415">
            <v>8090</v>
          </cell>
          <cell r="B415">
            <v>3</v>
          </cell>
        </row>
        <row r="416">
          <cell r="A416">
            <v>8130</v>
          </cell>
          <cell r="B416">
            <v>1220</v>
          </cell>
        </row>
        <row r="417">
          <cell r="A417">
            <v>8162</v>
          </cell>
          <cell r="B417">
            <v>192</v>
          </cell>
        </row>
        <row r="418">
          <cell r="A418">
            <v>8267</v>
          </cell>
          <cell r="B418">
            <v>73</v>
          </cell>
        </row>
        <row r="419">
          <cell r="A419">
            <v>8355</v>
          </cell>
          <cell r="B419">
            <v>20</v>
          </cell>
        </row>
        <row r="420">
          <cell r="A420">
            <v>8425</v>
          </cell>
          <cell r="B420">
            <v>26927</v>
          </cell>
        </row>
        <row r="421">
          <cell r="A421">
            <v>8427</v>
          </cell>
          <cell r="B421">
            <v>2059</v>
          </cell>
        </row>
        <row r="422">
          <cell r="A422">
            <v>8482</v>
          </cell>
          <cell r="B422">
            <v>96</v>
          </cell>
        </row>
        <row r="423">
          <cell r="A423">
            <v>8514</v>
          </cell>
          <cell r="B423">
            <v>12003</v>
          </cell>
        </row>
        <row r="424">
          <cell r="A424">
            <v>8555</v>
          </cell>
          <cell r="B424">
            <v>447</v>
          </cell>
        </row>
        <row r="425">
          <cell r="A425">
            <v>8556</v>
          </cell>
          <cell r="B425">
            <v>3905</v>
          </cell>
        </row>
        <row r="426">
          <cell r="A426">
            <v>8744</v>
          </cell>
          <cell r="B426">
            <v>2650</v>
          </cell>
        </row>
        <row r="427">
          <cell r="A427">
            <v>8762</v>
          </cell>
          <cell r="B427">
            <v>1450</v>
          </cell>
        </row>
        <row r="428">
          <cell r="A428">
            <v>9083</v>
          </cell>
          <cell r="B428">
            <v>1009</v>
          </cell>
        </row>
        <row r="429">
          <cell r="A429">
            <v>9208</v>
          </cell>
          <cell r="B429">
            <v>175</v>
          </cell>
        </row>
        <row r="430">
          <cell r="A430">
            <v>9341</v>
          </cell>
          <cell r="B430">
            <v>31</v>
          </cell>
        </row>
        <row r="431">
          <cell r="A431">
            <v>9378</v>
          </cell>
          <cell r="B431">
            <v>184</v>
          </cell>
        </row>
        <row r="432">
          <cell r="A432">
            <v>9384</v>
          </cell>
          <cell r="B432">
            <v>16</v>
          </cell>
        </row>
        <row r="433">
          <cell r="A433">
            <v>9411</v>
          </cell>
          <cell r="B433">
            <v>10384</v>
          </cell>
        </row>
        <row r="434">
          <cell r="A434">
            <v>9438</v>
          </cell>
          <cell r="B434">
            <v>404</v>
          </cell>
        </row>
        <row r="435">
          <cell r="A435">
            <v>9507</v>
          </cell>
          <cell r="B435">
            <v>21</v>
          </cell>
        </row>
        <row r="436">
          <cell r="A436">
            <v>9511</v>
          </cell>
          <cell r="B436">
            <v>100</v>
          </cell>
        </row>
        <row r="437">
          <cell r="A437">
            <v>9548</v>
          </cell>
          <cell r="B437">
            <v>101</v>
          </cell>
        </row>
        <row r="438">
          <cell r="A438">
            <v>9627</v>
          </cell>
          <cell r="B438">
            <v>612</v>
          </cell>
        </row>
        <row r="439">
          <cell r="A439">
            <v>9688</v>
          </cell>
          <cell r="B439">
            <v>50</v>
          </cell>
        </row>
        <row r="440">
          <cell r="A440">
            <v>9770</v>
          </cell>
          <cell r="B440">
            <v>55</v>
          </cell>
        </row>
        <row r="441">
          <cell r="A441">
            <v>9838</v>
          </cell>
          <cell r="B441">
            <v>2</v>
          </cell>
        </row>
        <row r="442">
          <cell r="A442">
            <v>9854</v>
          </cell>
          <cell r="B442">
            <v>2868</v>
          </cell>
        </row>
        <row r="443">
          <cell r="A443">
            <v>9856</v>
          </cell>
          <cell r="B443">
            <v>892</v>
          </cell>
        </row>
        <row r="444">
          <cell r="A444">
            <v>9857</v>
          </cell>
          <cell r="B444">
            <v>5355</v>
          </cell>
        </row>
        <row r="445">
          <cell r="A445">
            <v>9858</v>
          </cell>
          <cell r="B445">
            <v>177</v>
          </cell>
        </row>
        <row r="446">
          <cell r="A446">
            <v>9859</v>
          </cell>
          <cell r="B446">
            <v>1771</v>
          </cell>
        </row>
        <row r="447">
          <cell r="A447">
            <v>9863</v>
          </cell>
          <cell r="B447">
            <v>46</v>
          </cell>
        </row>
        <row r="448">
          <cell r="A448">
            <v>9902</v>
          </cell>
          <cell r="B448">
            <v>10</v>
          </cell>
        </row>
        <row r="449">
          <cell r="A449">
            <v>9909</v>
          </cell>
          <cell r="B449">
            <v>1190</v>
          </cell>
        </row>
        <row r="450">
          <cell r="A450">
            <v>9917</v>
          </cell>
          <cell r="B450">
            <v>401</v>
          </cell>
        </row>
        <row r="451">
          <cell r="A451">
            <v>9955</v>
          </cell>
          <cell r="B451">
            <v>6417</v>
          </cell>
        </row>
        <row r="452">
          <cell r="A452">
            <v>9984</v>
          </cell>
          <cell r="B452">
            <v>1084</v>
          </cell>
        </row>
        <row r="453">
          <cell r="A453">
            <v>10055</v>
          </cell>
          <cell r="B453">
            <v>150</v>
          </cell>
        </row>
        <row r="454">
          <cell r="A454">
            <v>10061</v>
          </cell>
          <cell r="B454">
            <v>2700</v>
          </cell>
        </row>
        <row r="455">
          <cell r="A455">
            <v>10123</v>
          </cell>
          <cell r="B455">
            <v>29</v>
          </cell>
        </row>
        <row r="456">
          <cell r="A456">
            <v>10185</v>
          </cell>
          <cell r="B456">
            <v>537</v>
          </cell>
        </row>
        <row r="457">
          <cell r="A457">
            <v>10223</v>
          </cell>
          <cell r="B457">
            <v>220</v>
          </cell>
        </row>
        <row r="458">
          <cell r="A458">
            <v>10229</v>
          </cell>
          <cell r="B458">
            <v>16029</v>
          </cell>
        </row>
        <row r="459">
          <cell r="A459">
            <v>10340</v>
          </cell>
          <cell r="B459">
            <v>2230</v>
          </cell>
        </row>
        <row r="460">
          <cell r="A460">
            <v>10341</v>
          </cell>
          <cell r="B460">
            <v>1088</v>
          </cell>
        </row>
        <row r="461">
          <cell r="A461">
            <v>10344</v>
          </cell>
          <cell r="B461">
            <v>84</v>
          </cell>
        </row>
        <row r="462">
          <cell r="A462">
            <v>10354</v>
          </cell>
          <cell r="B462">
            <v>88</v>
          </cell>
        </row>
        <row r="463">
          <cell r="A463">
            <v>10367</v>
          </cell>
          <cell r="B463">
            <v>36</v>
          </cell>
        </row>
        <row r="464">
          <cell r="A464">
            <v>10396</v>
          </cell>
          <cell r="B464">
            <v>176</v>
          </cell>
        </row>
        <row r="465">
          <cell r="A465">
            <v>10397</v>
          </cell>
          <cell r="B465">
            <v>1177</v>
          </cell>
        </row>
        <row r="466">
          <cell r="A466">
            <v>10430</v>
          </cell>
          <cell r="B466">
            <v>75</v>
          </cell>
        </row>
        <row r="467">
          <cell r="A467">
            <v>10446</v>
          </cell>
          <cell r="B467">
            <v>34</v>
          </cell>
        </row>
        <row r="468">
          <cell r="A468">
            <v>10447</v>
          </cell>
          <cell r="B468">
            <v>60</v>
          </cell>
        </row>
        <row r="469">
          <cell r="A469">
            <v>10462</v>
          </cell>
          <cell r="B469">
            <v>173</v>
          </cell>
        </row>
        <row r="470">
          <cell r="A470">
            <v>10518</v>
          </cell>
          <cell r="B470">
            <v>41</v>
          </cell>
        </row>
        <row r="471">
          <cell r="A471">
            <v>10540</v>
          </cell>
          <cell r="B471">
            <v>127</v>
          </cell>
        </row>
        <row r="472">
          <cell r="A472">
            <v>10545</v>
          </cell>
          <cell r="B472">
            <v>37</v>
          </cell>
        </row>
        <row r="473">
          <cell r="A473">
            <v>10547</v>
          </cell>
          <cell r="B473">
            <v>562</v>
          </cell>
        </row>
        <row r="474">
          <cell r="A474">
            <v>10594</v>
          </cell>
          <cell r="B474">
            <v>85</v>
          </cell>
        </row>
        <row r="475">
          <cell r="A475">
            <v>10597</v>
          </cell>
          <cell r="B475">
            <v>707</v>
          </cell>
        </row>
        <row r="476">
          <cell r="A476">
            <v>10602</v>
          </cell>
          <cell r="B476">
            <v>412</v>
          </cell>
        </row>
        <row r="477">
          <cell r="A477">
            <v>10636</v>
          </cell>
          <cell r="B477">
            <v>39</v>
          </cell>
        </row>
        <row r="478">
          <cell r="A478">
            <v>10637</v>
          </cell>
          <cell r="B478">
            <v>20</v>
          </cell>
        </row>
        <row r="479">
          <cell r="A479">
            <v>10826</v>
          </cell>
          <cell r="B479">
            <v>26</v>
          </cell>
        </row>
        <row r="480">
          <cell r="A480">
            <v>10909</v>
          </cell>
          <cell r="B480">
            <v>611</v>
          </cell>
        </row>
        <row r="481">
          <cell r="A481">
            <v>10965</v>
          </cell>
          <cell r="B481">
            <v>24220</v>
          </cell>
        </row>
        <row r="482">
          <cell r="A482">
            <v>10968</v>
          </cell>
          <cell r="B482">
            <v>30</v>
          </cell>
        </row>
        <row r="483">
          <cell r="A483">
            <v>10969</v>
          </cell>
          <cell r="B483">
            <v>42</v>
          </cell>
        </row>
        <row r="484">
          <cell r="A484">
            <v>10982</v>
          </cell>
          <cell r="B484">
            <v>7</v>
          </cell>
        </row>
        <row r="485">
          <cell r="A485">
            <v>11122</v>
          </cell>
          <cell r="B485">
            <v>13</v>
          </cell>
        </row>
        <row r="486">
          <cell r="A486">
            <v>11132</v>
          </cell>
          <cell r="B486">
            <v>776</v>
          </cell>
        </row>
        <row r="487">
          <cell r="A487">
            <v>11203</v>
          </cell>
          <cell r="B487">
            <v>2731</v>
          </cell>
        </row>
        <row r="488">
          <cell r="A488">
            <v>11265</v>
          </cell>
          <cell r="B488">
            <v>2567</v>
          </cell>
        </row>
        <row r="489">
          <cell r="A489">
            <v>11266</v>
          </cell>
          <cell r="B489">
            <v>21627</v>
          </cell>
        </row>
        <row r="490">
          <cell r="A490">
            <v>11279</v>
          </cell>
          <cell r="B490">
            <v>4724</v>
          </cell>
        </row>
        <row r="491">
          <cell r="A491">
            <v>11424</v>
          </cell>
          <cell r="B491">
            <v>180</v>
          </cell>
        </row>
        <row r="492">
          <cell r="A492">
            <v>11469</v>
          </cell>
          <cell r="B492">
            <v>2612</v>
          </cell>
        </row>
        <row r="493">
          <cell r="A493">
            <v>11490</v>
          </cell>
          <cell r="B493">
            <v>1083</v>
          </cell>
        </row>
        <row r="494">
          <cell r="A494">
            <v>11546</v>
          </cell>
          <cell r="B494">
            <v>3909</v>
          </cell>
        </row>
        <row r="495">
          <cell r="A495">
            <v>11551</v>
          </cell>
          <cell r="B495">
            <v>43</v>
          </cell>
        </row>
        <row r="496">
          <cell r="A496">
            <v>11661</v>
          </cell>
          <cell r="B496">
            <v>221</v>
          </cell>
        </row>
        <row r="497">
          <cell r="A497">
            <v>11731</v>
          </cell>
          <cell r="B497">
            <v>26501</v>
          </cell>
        </row>
        <row r="498">
          <cell r="A498">
            <v>11779</v>
          </cell>
          <cell r="B498">
            <v>195</v>
          </cell>
        </row>
        <row r="499">
          <cell r="A499">
            <v>11788</v>
          </cell>
          <cell r="B499">
            <v>26</v>
          </cell>
        </row>
        <row r="500">
          <cell r="A500">
            <v>11890</v>
          </cell>
          <cell r="B500">
            <v>440</v>
          </cell>
        </row>
        <row r="501">
          <cell r="A501">
            <v>11944</v>
          </cell>
          <cell r="B501">
            <v>448</v>
          </cell>
        </row>
        <row r="502">
          <cell r="A502">
            <v>11998</v>
          </cell>
          <cell r="B502">
            <v>1734</v>
          </cell>
        </row>
        <row r="503">
          <cell r="A503">
            <v>12065</v>
          </cell>
          <cell r="B503">
            <v>25</v>
          </cell>
        </row>
        <row r="504">
          <cell r="A504">
            <v>12089</v>
          </cell>
          <cell r="B504">
            <v>172</v>
          </cell>
        </row>
        <row r="505">
          <cell r="A505">
            <v>12090</v>
          </cell>
          <cell r="B505">
            <v>262</v>
          </cell>
        </row>
        <row r="506">
          <cell r="A506">
            <v>12131</v>
          </cell>
          <cell r="B506">
            <v>528</v>
          </cell>
        </row>
        <row r="507">
          <cell r="A507">
            <v>12170</v>
          </cell>
          <cell r="B507">
            <v>13</v>
          </cell>
        </row>
        <row r="508">
          <cell r="A508">
            <v>12260</v>
          </cell>
          <cell r="B508">
            <v>27</v>
          </cell>
        </row>
        <row r="509">
          <cell r="A509">
            <v>12281</v>
          </cell>
          <cell r="B509">
            <v>10</v>
          </cell>
        </row>
        <row r="510">
          <cell r="A510">
            <v>12420</v>
          </cell>
          <cell r="B510">
            <v>1011</v>
          </cell>
        </row>
        <row r="511">
          <cell r="A511">
            <v>12428</v>
          </cell>
          <cell r="B511">
            <v>585</v>
          </cell>
        </row>
        <row r="512">
          <cell r="A512">
            <v>12470</v>
          </cell>
          <cell r="B512">
            <v>11</v>
          </cell>
        </row>
        <row r="513">
          <cell r="A513">
            <v>12488</v>
          </cell>
          <cell r="B513">
            <v>291</v>
          </cell>
        </row>
        <row r="514">
          <cell r="A514">
            <v>12502</v>
          </cell>
          <cell r="B514">
            <v>173</v>
          </cell>
        </row>
        <row r="515">
          <cell r="A515">
            <v>12503</v>
          </cell>
          <cell r="B515">
            <v>52</v>
          </cell>
        </row>
        <row r="516">
          <cell r="A516">
            <v>12514</v>
          </cell>
          <cell r="B516">
            <v>177</v>
          </cell>
        </row>
        <row r="517">
          <cell r="A517">
            <v>12535</v>
          </cell>
          <cell r="B517">
            <v>290</v>
          </cell>
        </row>
        <row r="518">
          <cell r="A518">
            <v>12582</v>
          </cell>
          <cell r="B518">
            <v>108</v>
          </cell>
        </row>
        <row r="519">
          <cell r="A519">
            <v>12587</v>
          </cell>
          <cell r="B519">
            <v>21</v>
          </cell>
        </row>
        <row r="520">
          <cell r="A520">
            <v>12616</v>
          </cell>
          <cell r="B520">
            <v>34</v>
          </cell>
        </row>
        <row r="521">
          <cell r="A521">
            <v>12650</v>
          </cell>
          <cell r="B521">
            <v>97</v>
          </cell>
        </row>
        <row r="522">
          <cell r="A522">
            <v>12651</v>
          </cell>
          <cell r="B522">
            <v>3</v>
          </cell>
        </row>
        <row r="523">
          <cell r="A523">
            <v>12748</v>
          </cell>
          <cell r="B523">
            <v>30</v>
          </cell>
        </row>
        <row r="524">
          <cell r="A524">
            <v>12861</v>
          </cell>
          <cell r="B524">
            <v>1780</v>
          </cell>
        </row>
        <row r="525">
          <cell r="A525">
            <v>12957</v>
          </cell>
          <cell r="B525">
            <v>100</v>
          </cell>
        </row>
        <row r="526">
          <cell r="A526">
            <v>12996</v>
          </cell>
          <cell r="B526">
            <v>900</v>
          </cell>
        </row>
        <row r="527">
          <cell r="A527">
            <v>13014</v>
          </cell>
          <cell r="B527">
            <v>80</v>
          </cell>
        </row>
        <row r="528">
          <cell r="A528">
            <v>13047</v>
          </cell>
          <cell r="B528">
            <v>2700</v>
          </cell>
        </row>
        <row r="529">
          <cell r="A529">
            <v>13060</v>
          </cell>
          <cell r="B529">
            <v>305</v>
          </cell>
        </row>
        <row r="530">
          <cell r="A530">
            <v>13103</v>
          </cell>
          <cell r="B530">
            <v>100</v>
          </cell>
        </row>
        <row r="531">
          <cell r="A531">
            <v>13107</v>
          </cell>
          <cell r="B531">
            <v>450</v>
          </cell>
        </row>
        <row r="532">
          <cell r="A532">
            <v>13112</v>
          </cell>
          <cell r="B532">
            <v>350</v>
          </cell>
        </row>
        <row r="533">
          <cell r="A533">
            <v>13113</v>
          </cell>
          <cell r="B533">
            <v>450</v>
          </cell>
        </row>
        <row r="534">
          <cell r="A534">
            <v>13202</v>
          </cell>
          <cell r="B534">
            <v>100</v>
          </cell>
        </row>
        <row r="535">
          <cell r="A535">
            <v>13245</v>
          </cell>
          <cell r="B535">
            <v>297</v>
          </cell>
        </row>
        <row r="536">
          <cell r="A536">
            <v>13250</v>
          </cell>
          <cell r="B536">
            <v>78</v>
          </cell>
        </row>
        <row r="537">
          <cell r="A537">
            <v>13265</v>
          </cell>
          <cell r="B537">
            <v>65</v>
          </cell>
        </row>
        <row r="538">
          <cell r="A538">
            <v>13301</v>
          </cell>
          <cell r="B538">
            <v>100</v>
          </cell>
        </row>
        <row r="539">
          <cell r="A539">
            <v>13311</v>
          </cell>
          <cell r="B539">
            <v>2600</v>
          </cell>
        </row>
        <row r="540">
          <cell r="A540">
            <v>13326</v>
          </cell>
          <cell r="B540">
            <v>20</v>
          </cell>
        </row>
        <row r="541">
          <cell r="A541">
            <v>13335</v>
          </cell>
          <cell r="B541">
            <v>11</v>
          </cell>
        </row>
        <row r="542">
          <cell r="A542">
            <v>13339</v>
          </cell>
          <cell r="B542">
            <v>31</v>
          </cell>
        </row>
        <row r="543">
          <cell r="A543">
            <v>13362</v>
          </cell>
          <cell r="B543">
            <v>14</v>
          </cell>
        </row>
        <row r="544">
          <cell r="A544">
            <v>13375</v>
          </cell>
          <cell r="B544">
            <v>95</v>
          </cell>
        </row>
        <row r="545">
          <cell r="A545">
            <v>13411</v>
          </cell>
          <cell r="B545">
            <v>30</v>
          </cell>
        </row>
        <row r="546">
          <cell r="A546">
            <v>13425</v>
          </cell>
          <cell r="B546">
            <v>400</v>
          </cell>
        </row>
        <row r="547">
          <cell r="A547">
            <v>13508</v>
          </cell>
          <cell r="B547">
            <v>27</v>
          </cell>
        </row>
        <row r="548">
          <cell r="A548">
            <v>13565</v>
          </cell>
          <cell r="B548">
            <v>165</v>
          </cell>
        </row>
        <row r="549">
          <cell r="A549">
            <v>13569</v>
          </cell>
          <cell r="B549">
            <v>1050</v>
          </cell>
        </row>
        <row r="550">
          <cell r="A550">
            <v>13602</v>
          </cell>
          <cell r="B550">
            <v>85</v>
          </cell>
        </row>
        <row r="551">
          <cell r="A551">
            <v>13607</v>
          </cell>
          <cell r="B551">
            <v>91</v>
          </cell>
        </row>
        <row r="552">
          <cell r="A552">
            <v>13623</v>
          </cell>
          <cell r="B552">
            <v>1033</v>
          </cell>
        </row>
        <row r="553">
          <cell r="A553">
            <v>13624</v>
          </cell>
          <cell r="B553">
            <v>91</v>
          </cell>
        </row>
        <row r="554">
          <cell r="A554">
            <v>13625</v>
          </cell>
          <cell r="B554">
            <v>114</v>
          </cell>
        </row>
        <row r="555">
          <cell r="A555">
            <v>13693</v>
          </cell>
          <cell r="B555">
            <v>862</v>
          </cell>
        </row>
        <row r="556">
          <cell r="A556">
            <v>13719</v>
          </cell>
          <cell r="B556">
            <v>37</v>
          </cell>
        </row>
        <row r="557">
          <cell r="A557">
            <v>13728</v>
          </cell>
          <cell r="B557">
            <v>50</v>
          </cell>
        </row>
        <row r="558">
          <cell r="A558">
            <v>13752</v>
          </cell>
          <cell r="B558">
            <v>181</v>
          </cell>
        </row>
        <row r="559">
          <cell r="A559">
            <v>13758</v>
          </cell>
          <cell r="B559">
            <v>15</v>
          </cell>
        </row>
        <row r="560">
          <cell r="A560">
            <v>13764</v>
          </cell>
          <cell r="B560">
            <v>100</v>
          </cell>
        </row>
        <row r="561">
          <cell r="A561">
            <v>13769</v>
          </cell>
          <cell r="B561">
            <v>63</v>
          </cell>
        </row>
        <row r="562">
          <cell r="A562">
            <v>13787</v>
          </cell>
          <cell r="B562">
            <v>350</v>
          </cell>
        </row>
        <row r="563">
          <cell r="A563">
            <v>13811</v>
          </cell>
          <cell r="B563">
            <v>10</v>
          </cell>
        </row>
        <row r="564">
          <cell r="A564">
            <v>13851</v>
          </cell>
          <cell r="B564">
            <v>300</v>
          </cell>
        </row>
        <row r="565">
          <cell r="A565">
            <v>13863</v>
          </cell>
          <cell r="B565">
            <v>100</v>
          </cell>
        </row>
        <row r="566">
          <cell r="A566">
            <v>13952</v>
          </cell>
          <cell r="B566">
            <v>2000</v>
          </cell>
        </row>
        <row r="567">
          <cell r="A567">
            <v>13978</v>
          </cell>
          <cell r="B567">
            <v>360</v>
          </cell>
        </row>
        <row r="568">
          <cell r="A568">
            <v>14002</v>
          </cell>
          <cell r="B568">
            <v>48</v>
          </cell>
        </row>
        <row r="569">
          <cell r="A569">
            <v>14003</v>
          </cell>
          <cell r="B569">
            <v>67</v>
          </cell>
        </row>
        <row r="570">
          <cell r="A570">
            <v>14006</v>
          </cell>
          <cell r="B570">
            <v>200</v>
          </cell>
        </row>
        <row r="571">
          <cell r="A571">
            <v>14080</v>
          </cell>
          <cell r="B571">
            <v>168</v>
          </cell>
        </row>
        <row r="572">
          <cell r="A572">
            <v>14105</v>
          </cell>
          <cell r="B572">
            <v>4</v>
          </cell>
        </row>
        <row r="573">
          <cell r="A573">
            <v>14200</v>
          </cell>
          <cell r="B573">
            <v>710</v>
          </cell>
        </row>
        <row r="574">
          <cell r="A574">
            <v>14215</v>
          </cell>
          <cell r="B574">
            <v>99</v>
          </cell>
        </row>
        <row r="575">
          <cell r="A575">
            <v>14280</v>
          </cell>
          <cell r="B575">
            <v>19</v>
          </cell>
        </row>
        <row r="576">
          <cell r="A576">
            <v>14311</v>
          </cell>
          <cell r="B576">
            <v>650</v>
          </cell>
        </row>
        <row r="577">
          <cell r="A577">
            <v>14339</v>
          </cell>
          <cell r="B577">
            <v>119</v>
          </cell>
        </row>
        <row r="578">
          <cell r="A578">
            <v>14358</v>
          </cell>
          <cell r="B578">
            <v>9100</v>
          </cell>
        </row>
        <row r="579">
          <cell r="A579">
            <v>14381</v>
          </cell>
          <cell r="B579">
            <v>58</v>
          </cell>
        </row>
        <row r="580">
          <cell r="A580">
            <v>14428</v>
          </cell>
          <cell r="B580">
            <v>3000</v>
          </cell>
        </row>
        <row r="581">
          <cell r="A581">
            <v>14429</v>
          </cell>
          <cell r="B581">
            <v>100</v>
          </cell>
        </row>
        <row r="582">
          <cell r="A582">
            <v>14435</v>
          </cell>
          <cell r="B582">
            <v>1000</v>
          </cell>
        </row>
        <row r="583">
          <cell r="A583">
            <v>14438</v>
          </cell>
          <cell r="B583">
            <v>5677</v>
          </cell>
        </row>
        <row r="584">
          <cell r="A584">
            <v>14448</v>
          </cell>
          <cell r="B584">
            <v>15</v>
          </cell>
        </row>
        <row r="585">
          <cell r="A585">
            <v>14507</v>
          </cell>
          <cell r="B585">
            <v>23014</v>
          </cell>
        </row>
        <row r="586">
          <cell r="A586">
            <v>14521</v>
          </cell>
          <cell r="B586">
            <v>820</v>
          </cell>
        </row>
        <row r="587">
          <cell r="A587">
            <v>14570</v>
          </cell>
          <cell r="B587">
            <v>101</v>
          </cell>
        </row>
        <row r="588">
          <cell r="A588">
            <v>14608</v>
          </cell>
          <cell r="B588">
            <v>198</v>
          </cell>
        </row>
        <row r="589">
          <cell r="A589">
            <v>14619</v>
          </cell>
          <cell r="B589">
            <v>253</v>
          </cell>
        </row>
        <row r="590">
          <cell r="A590">
            <v>14643</v>
          </cell>
          <cell r="B590">
            <v>275</v>
          </cell>
        </row>
        <row r="591">
          <cell r="A591">
            <v>14684</v>
          </cell>
          <cell r="B591">
            <v>1582</v>
          </cell>
        </row>
        <row r="592">
          <cell r="A592">
            <v>14685</v>
          </cell>
          <cell r="B592">
            <v>28</v>
          </cell>
        </row>
        <row r="593">
          <cell r="A593">
            <v>14705</v>
          </cell>
          <cell r="B593">
            <v>5000</v>
          </cell>
        </row>
        <row r="594">
          <cell r="A594">
            <v>14708</v>
          </cell>
          <cell r="B594">
            <v>16100</v>
          </cell>
        </row>
        <row r="595">
          <cell r="A595">
            <v>14714</v>
          </cell>
          <cell r="B595">
            <v>2446</v>
          </cell>
        </row>
        <row r="596">
          <cell r="A596">
            <v>14737</v>
          </cell>
          <cell r="B596">
            <v>79</v>
          </cell>
        </row>
        <row r="597">
          <cell r="A597">
            <v>14747</v>
          </cell>
          <cell r="B597">
            <v>234</v>
          </cell>
        </row>
        <row r="598">
          <cell r="A598">
            <v>14768</v>
          </cell>
          <cell r="B598">
            <v>1</v>
          </cell>
        </row>
        <row r="599">
          <cell r="A599">
            <v>14771</v>
          </cell>
          <cell r="B599">
            <v>1240</v>
          </cell>
        </row>
        <row r="600">
          <cell r="A600">
            <v>14787</v>
          </cell>
          <cell r="B600">
            <v>22</v>
          </cell>
        </row>
        <row r="601">
          <cell r="A601">
            <v>14948</v>
          </cell>
          <cell r="B601">
            <v>503</v>
          </cell>
        </row>
        <row r="602">
          <cell r="A602">
            <v>14973</v>
          </cell>
          <cell r="B602">
            <v>100</v>
          </cell>
        </row>
        <row r="603">
          <cell r="A603">
            <v>15039</v>
          </cell>
          <cell r="B603">
            <v>12</v>
          </cell>
        </row>
        <row r="604">
          <cell r="A604">
            <v>15105</v>
          </cell>
          <cell r="B604">
            <v>18</v>
          </cell>
        </row>
        <row r="605">
          <cell r="A605">
            <v>15113</v>
          </cell>
          <cell r="B605">
            <v>2</v>
          </cell>
        </row>
        <row r="606">
          <cell r="A606">
            <v>15206</v>
          </cell>
          <cell r="B606">
            <v>12</v>
          </cell>
        </row>
        <row r="607">
          <cell r="A607">
            <v>15207</v>
          </cell>
          <cell r="B607">
            <v>24</v>
          </cell>
        </row>
        <row r="608">
          <cell r="A608">
            <v>15223</v>
          </cell>
          <cell r="B608">
            <v>363</v>
          </cell>
        </row>
        <row r="609">
          <cell r="A609">
            <v>15224</v>
          </cell>
          <cell r="B609">
            <v>235</v>
          </cell>
        </row>
        <row r="610">
          <cell r="A610">
            <v>15308</v>
          </cell>
          <cell r="B610">
            <v>1570</v>
          </cell>
        </row>
        <row r="611">
          <cell r="A611">
            <v>15315</v>
          </cell>
          <cell r="B611">
            <v>37</v>
          </cell>
        </row>
        <row r="612">
          <cell r="A612">
            <v>15322</v>
          </cell>
          <cell r="B612">
            <v>96</v>
          </cell>
        </row>
        <row r="613">
          <cell r="A613">
            <v>15566</v>
          </cell>
          <cell r="B613">
            <v>30</v>
          </cell>
        </row>
        <row r="614">
          <cell r="A614">
            <v>15609</v>
          </cell>
          <cell r="B614">
            <v>77</v>
          </cell>
        </row>
        <row r="615">
          <cell r="A615">
            <v>15748</v>
          </cell>
          <cell r="B615">
            <v>768</v>
          </cell>
        </row>
        <row r="616">
          <cell r="A616">
            <v>15781</v>
          </cell>
          <cell r="B616">
            <v>4</v>
          </cell>
        </row>
        <row r="617">
          <cell r="A617">
            <v>15783</v>
          </cell>
          <cell r="B617">
            <v>8</v>
          </cell>
        </row>
        <row r="618">
          <cell r="A618">
            <v>15826</v>
          </cell>
          <cell r="B618">
            <v>522</v>
          </cell>
        </row>
        <row r="619">
          <cell r="A619">
            <v>15846</v>
          </cell>
          <cell r="B619">
            <v>14</v>
          </cell>
        </row>
        <row r="620">
          <cell r="A620">
            <v>15929</v>
          </cell>
          <cell r="B620">
            <v>46</v>
          </cell>
        </row>
        <row r="621">
          <cell r="A621">
            <v>15973</v>
          </cell>
          <cell r="B621">
            <v>16</v>
          </cell>
        </row>
        <row r="622">
          <cell r="A622">
            <v>16127</v>
          </cell>
          <cell r="B622">
            <v>57</v>
          </cell>
        </row>
        <row r="623">
          <cell r="A623">
            <v>16187</v>
          </cell>
          <cell r="B623">
            <v>173</v>
          </cell>
        </row>
        <row r="624">
          <cell r="A624">
            <v>16208</v>
          </cell>
          <cell r="B624">
            <v>1828</v>
          </cell>
        </row>
        <row r="625">
          <cell r="A625">
            <v>16218</v>
          </cell>
          <cell r="B625">
            <v>18</v>
          </cell>
        </row>
        <row r="626">
          <cell r="A626">
            <v>16295</v>
          </cell>
          <cell r="B626">
            <v>190</v>
          </cell>
        </row>
        <row r="627">
          <cell r="A627">
            <v>16298</v>
          </cell>
          <cell r="B627">
            <v>64</v>
          </cell>
        </row>
        <row r="628">
          <cell r="A628">
            <v>16359</v>
          </cell>
          <cell r="B628">
            <v>1350</v>
          </cell>
        </row>
        <row r="629">
          <cell r="A629">
            <v>16367</v>
          </cell>
          <cell r="B629">
            <v>98</v>
          </cell>
        </row>
        <row r="630">
          <cell r="A630">
            <v>16426</v>
          </cell>
          <cell r="B630">
            <v>318</v>
          </cell>
        </row>
        <row r="631">
          <cell r="A631">
            <v>16512</v>
          </cell>
          <cell r="B631">
            <v>25</v>
          </cell>
        </row>
        <row r="632">
          <cell r="A632">
            <v>16522</v>
          </cell>
          <cell r="B632">
            <v>107</v>
          </cell>
        </row>
        <row r="633">
          <cell r="A633">
            <v>16572</v>
          </cell>
          <cell r="B633">
            <v>9</v>
          </cell>
        </row>
        <row r="634">
          <cell r="A634">
            <v>16634</v>
          </cell>
          <cell r="B634">
            <v>141</v>
          </cell>
        </row>
        <row r="635">
          <cell r="A635">
            <v>16644</v>
          </cell>
          <cell r="B635">
            <v>74</v>
          </cell>
        </row>
        <row r="636">
          <cell r="A636">
            <v>16650</v>
          </cell>
          <cell r="B636">
            <v>9</v>
          </cell>
        </row>
        <row r="637">
          <cell r="A637">
            <v>16695</v>
          </cell>
          <cell r="B637">
            <v>338</v>
          </cell>
        </row>
        <row r="638">
          <cell r="A638">
            <v>16741</v>
          </cell>
          <cell r="B638">
            <v>31</v>
          </cell>
        </row>
        <row r="639">
          <cell r="A639">
            <v>16765</v>
          </cell>
          <cell r="B639">
            <v>11</v>
          </cell>
        </row>
        <row r="640">
          <cell r="A640">
            <v>16860</v>
          </cell>
          <cell r="B640">
            <v>140</v>
          </cell>
        </row>
        <row r="641">
          <cell r="A641">
            <v>16985</v>
          </cell>
          <cell r="B641">
            <v>805</v>
          </cell>
        </row>
        <row r="642">
          <cell r="A642">
            <v>17035</v>
          </cell>
          <cell r="B642">
            <v>300</v>
          </cell>
        </row>
        <row r="643">
          <cell r="A643">
            <v>17042</v>
          </cell>
          <cell r="B643">
            <v>354</v>
          </cell>
        </row>
        <row r="644">
          <cell r="A644">
            <v>17045</v>
          </cell>
          <cell r="B644">
            <v>75</v>
          </cell>
        </row>
        <row r="645">
          <cell r="A645">
            <v>17060</v>
          </cell>
          <cell r="B645">
            <v>17</v>
          </cell>
        </row>
        <row r="646">
          <cell r="A646">
            <v>17217</v>
          </cell>
          <cell r="B646">
            <v>406</v>
          </cell>
        </row>
        <row r="647">
          <cell r="A647">
            <v>17230</v>
          </cell>
          <cell r="B647">
            <v>92</v>
          </cell>
        </row>
        <row r="648">
          <cell r="A648">
            <v>17252</v>
          </cell>
          <cell r="B648">
            <v>104</v>
          </cell>
        </row>
        <row r="649">
          <cell r="A649">
            <v>17260</v>
          </cell>
          <cell r="B649">
            <v>21</v>
          </cell>
        </row>
        <row r="650">
          <cell r="A650">
            <v>17264</v>
          </cell>
          <cell r="B650">
            <v>72</v>
          </cell>
        </row>
        <row r="651">
          <cell r="A651">
            <v>17267</v>
          </cell>
          <cell r="B651">
            <v>20</v>
          </cell>
        </row>
        <row r="652">
          <cell r="A652">
            <v>17271</v>
          </cell>
          <cell r="B652">
            <v>17</v>
          </cell>
        </row>
        <row r="653">
          <cell r="A653">
            <v>17276</v>
          </cell>
          <cell r="B653">
            <v>441</v>
          </cell>
        </row>
        <row r="654">
          <cell r="A654">
            <v>17315</v>
          </cell>
          <cell r="B654">
            <v>35</v>
          </cell>
        </row>
        <row r="655">
          <cell r="A655">
            <v>17316</v>
          </cell>
          <cell r="B655">
            <v>506</v>
          </cell>
        </row>
        <row r="656">
          <cell r="A656">
            <v>17317</v>
          </cell>
          <cell r="B656">
            <v>5</v>
          </cell>
        </row>
        <row r="657">
          <cell r="A657">
            <v>17320</v>
          </cell>
          <cell r="B657">
            <v>15</v>
          </cell>
        </row>
        <row r="658">
          <cell r="A658">
            <v>17328</v>
          </cell>
          <cell r="B658">
            <v>272</v>
          </cell>
        </row>
        <row r="659">
          <cell r="A659">
            <v>17344</v>
          </cell>
          <cell r="B659">
            <v>211</v>
          </cell>
        </row>
        <row r="660">
          <cell r="A660">
            <v>17346</v>
          </cell>
          <cell r="B660">
            <v>27</v>
          </cell>
        </row>
        <row r="661">
          <cell r="A661">
            <v>17360</v>
          </cell>
          <cell r="B661">
            <v>143</v>
          </cell>
        </row>
        <row r="662">
          <cell r="A662">
            <v>17368</v>
          </cell>
          <cell r="B662">
            <v>71</v>
          </cell>
        </row>
        <row r="663">
          <cell r="A663">
            <v>17379</v>
          </cell>
          <cell r="B663">
            <v>37</v>
          </cell>
        </row>
        <row r="664">
          <cell r="A664">
            <v>17381</v>
          </cell>
          <cell r="B664">
            <v>40</v>
          </cell>
        </row>
        <row r="665">
          <cell r="A665">
            <v>17382</v>
          </cell>
          <cell r="B665">
            <v>96</v>
          </cell>
        </row>
        <row r="666">
          <cell r="A666">
            <v>17387</v>
          </cell>
          <cell r="B666">
            <v>136</v>
          </cell>
        </row>
        <row r="667">
          <cell r="A667">
            <v>17405</v>
          </cell>
          <cell r="B667">
            <v>3225</v>
          </cell>
        </row>
        <row r="668">
          <cell r="A668">
            <v>18017</v>
          </cell>
          <cell r="B668">
            <v>1029</v>
          </cell>
        </row>
        <row r="669">
          <cell r="A669">
            <v>18018</v>
          </cell>
          <cell r="B669">
            <v>88</v>
          </cell>
        </row>
        <row r="670">
          <cell r="A670">
            <v>18021</v>
          </cell>
          <cell r="B670">
            <v>120</v>
          </cell>
        </row>
        <row r="671">
          <cell r="A671">
            <v>18226</v>
          </cell>
          <cell r="B671">
            <v>5</v>
          </cell>
        </row>
        <row r="672">
          <cell r="A672">
            <v>18283</v>
          </cell>
          <cell r="B672">
            <v>546</v>
          </cell>
        </row>
        <row r="673">
          <cell r="A673">
            <v>18353</v>
          </cell>
          <cell r="B673">
            <v>990</v>
          </cell>
        </row>
        <row r="674">
          <cell r="A674">
            <v>18358</v>
          </cell>
          <cell r="B674">
            <v>243</v>
          </cell>
        </row>
        <row r="675">
          <cell r="A675">
            <v>18469</v>
          </cell>
          <cell r="B675">
            <v>10</v>
          </cell>
        </row>
        <row r="676">
          <cell r="A676">
            <v>18480</v>
          </cell>
          <cell r="B676">
            <v>6413</v>
          </cell>
        </row>
        <row r="677">
          <cell r="A677">
            <v>18535</v>
          </cell>
          <cell r="B677">
            <v>550</v>
          </cell>
        </row>
        <row r="678">
          <cell r="A678">
            <v>18729</v>
          </cell>
          <cell r="B678">
            <v>2000</v>
          </cell>
        </row>
        <row r="679">
          <cell r="A679">
            <v>19086</v>
          </cell>
          <cell r="B679">
            <v>11</v>
          </cell>
        </row>
        <row r="680">
          <cell r="A680">
            <v>19226</v>
          </cell>
          <cell r="B680">
            <v>22720</v>
          </cell>
        </row>
        <row r="681">
          <cell r="A681">
            <v>19496</v>
          </cell>
          <cell r="B681">
            <v>847</v>
          </cell>
        </row>
        <row r="682">
          <cell r="A682">
            <v>19499</v>
          </cell>
          <cell r="B682">
            <v>17</v>
          </cell>
        </row>
        <row r="683">
          <cell r="A683">
            <v>19559</v>
          </cell>
          <cell r="B683">
            <v>393</v>
          </cell>
        </row>
        <row r="684">
          <cell r="A684">
            <v>19577</v>
          </cell>
          <cell r="B684">
            <v>366</v>
          </cell>
        </row>
        <row r="685">
          <cell r="A685">
            <v>19732</v>
          </cell>
          <cell r="B685">
            <v>97</v>
          </cell>
        </row>
        <row r="686">
          <cell r="A686">
            <v>19742</v>
          </cell>
          <cell r="B686">
            <v>30</v>
          </cell>
        </row>
        <row r="687">
          <cell r="A687">
            <v>19847</v>
          </cell>
          <cell r="B687">
            <v>107</v>
          </cell>
        </row>
        <row r="688">
          <cell r="A688">
            <v>19942</v>
          </cell>
          <cell r="B688">
            <v>3</v>
          </cell>
        </row>
        <row r="689">
          <cell r="A689">
            <v>20016</v>
          </cell>
          <cell r="B689">
            <v>70</v>
          </cell>
        </row>
        <row r="690">
          <cell r="A690">
            <v>20022</v>
          </cell>
          <cell r="B690">
            <v>168</v>
          </cell>
        </row>
        <row r="691">
          <cell r="A691">
            <v>20188</v>
          </cell>
          <cell r="B691">
            <v>100</v>
          </cell>
        </row>
        <row r="692">
          <cell r="A692">
            <v>20217</v>
          </cell>
          <cell r="B692">
            <v>118</v>
          </cell>
        </row>
        <row r="693">
          <cell r="A693">
            <v>20326</v>
          </cell>
          <cell r="B693">
            <v>205</v>
          </cell>
        </row>
        <row r="694">
          <cell r="A694">
            <v>20345</v>
          </cell>
          <cell r="B694">
            <v>210</v>
          </cell>
        </row>
        <row r="695">
          <cell r="A695">
            <v>20618</v>
          </cell>
          <cell r="B695">
            <v>1</v>
          </cell>
        </row>
        <row r="696">
          <cell r="A696">
            <v>20688</v>
          </cell>
          <cell r="B696">
            <v>15</v>
          </cell>
        </row>
        <row r="697">
          <cell r="A697">
            <v>20775</v>
          </cell>
          <cell r="B697">
            <v>448</v>
          </cell>
        </row>
        <row r="698">
          <cell r="A698">
            <v>21247</v>
          </cell>
          <cell r="B698">
            <v>10</v>
          </cell>
        </row>
        <row r="699">
          <cell r="A699">
            <v>21267</v>
          </cell>
          <cell r="B699">
            <v>7794</v>
          </cell>
        </row>
        <row r="700">
          <cell r="A700">
            <v>21300</v>
          </cell>
          <cell r="B700">
            <v>1360</v>
          </cell>
        </row>
        <row r="701">
          <cell r="A701">
            <v>21387</v>
          </cell>
          <cell r="B701">
            <v>478</v>
          </cell>
        </row>
        <row r="702">
          <cell r="A702">
            <v>21495</v>
          </cell>
          <cell r="B702">
            <v>400</v>
          </cell>
        </row>
        <row r="703">
          <cell r="A703">
            <v>21583</v>
          </cell>
          <cell r="B703">
            <v>835</v>
          </cell>
        </row>
        <row r="704">
          <cell r="A704">
            <v>21625</v>
          </cell>
          <cell r="B704">
            <v>3</v>
          </cell>
        </row>
        <row r="705">
          <cell r="A705">
            <v>21847</v>
          </cell>
          <cell r="B705">
            <v>298</v>
          </cell>
        </row>
        <row r="706">
          <cell r="A706">
            <v>21848</v>
          </cell>
          <cell r="B706">
            <v>477</v>
          </cell>
        </row>
        <row r="707">
          <cell r="A707">
            <v>21903</v>
          </cell>
          <cell r="B707">
            <v>60</v>
          </cell>
        </row>
        <row r="708">
          <cell r="A708">
            <v>22076</v>
          </cell>
          <cell r="B708">
            <v>4300</v>
          </cell>
        </row>
        <row r="709">
          <cell r="A709">
            <v>22129</v>
          </cell>
          <cell r="B709">
            <v>100</v>
          </cell>
        </row>
        <row r="710">
          <cell r="A710">
            <v>22144</v>
          </cell>
          <cell r="B710">
            <v>650</v>
          </cell>
        </row>
        <row r="711">
          <cell r="A711">
            <v>22152</v>
          </cell>
          <cell r="B711">
            <v>550</v>
          </cell>
        </row>
        <row r="712">
          <cell r="A712">
            <v>22211</v>
          </cell>
          <cell r="B712">
            <v>5700</v>
          </cell>
        </row>
        <row r="713">
          <cell r="A713">
            <v>22219</v>
          </cell>
          <cell r="B713">
            <v>1300</v>
          </cell>
        </row>
        <row r="714">
          <cell r="A714">
            <v>22297</v>
          </cell>
          <cell r="B714">
            <v>1000</v>
          </cell>
        </row>
        <row r="715">
          <cell r="A715">
            <v>22319</v>
          </cell>
          <cell r="B715">
            <v>500</v>
          </cell>
        </row>
        <row r="716">
          <cell r="A716">
            <v>22324</v>
          </cell>
          <cell r="B716">
            <v>2100</v>
          </cell>
        </row>
        <row r="717">
          <cell r="A717">
            <v>22329</v>
          </cell>
          <cell r="B717">
            <v>4300</v>
          </cell>
        </row>
        <row r="718">
          <cell r="A718">
            <v>22509</v>
          </cell>
          <cell r="B718">
            <v>4601</v>
          </cell>
        </row>
        <row r="719">
          <cell r="A719">
            <v>22510</v>
          </cell>
          <cell r="B719">
            <v>4076</v>
          </cell>
        </row>
        <row r="720">
          <cell r="A720">
            <v>22512</v>
          </cell>
          <cell r="B720">
            <v>2</v>
          </cell>
        </row>
        <row r="721">
          <cell r="A721">
            <v>22597</v>
          </cell>
          <cell r="B721">
            <v>769</v>
          </cell>
        </row>
        <row r="722">
          <cell r="A722">
            <v>22605</v>
          </cell>
          <cell r="B722">
            <v>10359</v>
          </cell>
        </row>
        <row r="723">
          <cell r="A723">
            <v>22606</v>
          </cell>
          <cell r="B723">
            <v>8364</v>
          </cell>
        </row>
        <row r="724">
          <cell r="A724">
            <v>22647</v>
          </cell>
          <cell r="B724">
            <v>16</v>
          </cell>
        </row>
        <row r="725">
          <cell r="A725">
            <v>22671</v>
          </cell>
          <cell r="B725">
            <v>49</v>
          </cell>
        </row>
        <row r="726">
          <cell r="A726">
            <v>22691</v>
          </cell>
          <cell r="B726">
            <v>15</v>
          </cell>
        </row>
        <row r="727">
          <cell r="A727">
            <v>22944</v>
          </cell>
          <cell r="B727">
            <v>131</v>
          </cell>
        </row>
        <row r="728">
          <cell r="A728">
            <v>22986</v>
          </cell>
          <cell r="B728">
            <v>418</v>
          </cell>
        </row>
        <row r="729">
          <cell r="A729">
            <v>23076</v>
          </cell>
          <cell r="B729">
            <v>201</v>
          </cell>
        </row>
        <row r="730">
          <cell r="A730">
            <v>23091</v>
          </cell>
          <cell r="B730">
            <v>10</v>
          </cell>
        </row>
        <row r="731">
          <cell r="A731">
            <v>23123</v>
          </cell>
          <cell r="B731">
            <v>15</v>
          </cell>
        </row>
        <row r="732">
          <cell r="A732">
            <v>23217</v>
          </cell>
          <cell r="B732">
            <v>451</v>
          </cell>
        </row>
        <row r="733">
          <cell r="A733">
            <v>23350</v>
          </cell>
          <cell r="B733">
            <v>19980</v>
          </cell>
        </row>
        <row r="734">
          <cell r="A734">
            <v>23352</v>
          </cell>
          <cell r="B734">
            <v>5</v>
          </cell>
        </row>
        <row r="735">
          <cell r="A735">
            <v>23356</v>
          </cell>
          <cell r="B735">
            <v>110</v>
          </cell>
        </row>
        <row r="736">
          <cell r="A736">
            <v>23381</v>
          </cell>
          <cell r="B736">
            <v>22</v>
          </cell>
        </row>
        <row r="737">
          <cell r="A737">
            <v>23431</v>
          </cell>
          <cell r="B737">
            <v>226</v>
          </cell>
        </row>
        <row r="738">
          <cell r="A738">
            <v>23455</v>
          </cell>
          <cell r="B738">
            <v>320</v>
          </cell>
        </row>
        <row r="739">
          <cell r="A739">
            <v>23458</v>
          </cell>
          <cell r="B739">
            <v>2200</v>
          </cell>
        </row>
        <row r="740">
          <cell r="A740">
            <v>23478</v>
          </cell>
          <cell r="B740">
            <v>45</v>
          </cell>
        </row>
        <row r="741">
          <cell r="A741">
            <v>23599</v>
          </cell>
          <cell r="B741">
            <v>24</v>
          </cell>
        </row>
        <row r="742">
          <cell r="A742">
            <v>23754</v>
          </cell>
          <cell r="B742">
            <v>11</v>
          </cell>
        </row>
        <row r="743">
          <cell r="A743">
            <v>23761</v>
          </cell>
          <cell r="B743">
            <v>90</v>
          </cell>
        </row>
        <row r="744">
          <cell r="A744">
            <v>23797</v>
          </cell>
          <cell r="B744">
            <v>31</v>
          </cell>
        </row>
        <row r="745">
          <cell r="A745">
            <v>23868</v>
          </cell>
          <cell r="B745">
            <v>25</v>
          </cell>
        </row>
        <row r="746">
          <cell r="A746">
            <v>23895</v>
          </cell>
          <cell r="B746">
            <v>557</v>
          </cell>
        </row>
        <row r="747">
          <cell r="A747">
            <v>23896</v>
          </cell>
          <cell r="B747">
            <v>27</v>
          </cell>
        </row>
        <row r="748">
          <cell r="A748">
            <v>23929</v>
          </cell>
          <cell r="B748">
            <v>341</v>
          </cell>
        </row>
        <row r="749">
          <cell r="A749">
            <v>23979</v>
          </cell>
          <cell r="B749">
            <v>80</v>
          </cell>
        </row>
        <row r="750">
          <cell r="A750">
            <v>24032</v>
          </cell>
          <cell r="B750">
            <v>68</v>
          </cell>
        </row>
        <row r="751">
          <cell r="A751">
            <v>24038</v>
          </cell>
          <cell r="B751">
            <v>887</v>
          </cell>
        </row>
        <row r="752">
          <cell r="A752">
            <v>24057</v>
          </cell>
          <cell r="B752">
            <v>31</v>
          </cell>
        </row>
        <row r="753">
          <cell r="A753">
            <v>24063</v>
          </cell>
          <cell r="B753">
            <v>44</v>
          </cell>
        </row>
        <row r="754">
          <cell r="A754">
            <v>24135</v>
          </cell>
          <cell r="B754">
            <v>89</v>
          </cell>
        </row>
        <row r="755">
          <cell r="A755">
            <v>24147</v>
          </cell>
          <cell r="B755">
            <v>3906</v>
          </cell>
        </row>
        <row r="756">
          <cell r="A756">
            <v>24149</v>
          </cell>
          <cell r="B756">
            <v>159</v>
          </cell>
        </row>
        <row r="757">
          <cell r="A757">
            <v>24233</v>
          </cell>
          <cell r="B757">
            <v>24067</v>
          </cell>
        </row>
        <row r="758">
          <cell r="A758">
            <v>24400</v>
          </cell>
          <cell r="B758">
            <v>215</v>
          </cell>
        </row>
        <row r="759">
          <cell r="A759">
            <v>24433</v>
          </cell>
          <cell r="B759">
            <v>262</v>
          </cell>
        </row>
        <row r="760">
          <cell r="A760">
            <v>24527</v>
          </cell>
          <cell r="B760">
            <v>22</v>
          </cell>
        </row>
        <row r="761">
          <cell r="A761">
            <v>24780</v>
          </cell>
          <cell r="B761">
            <v>6</v>
          </cell>
        </row>
        <row r="762">
          <cell r="A762">
            <v>24831</v>
          </cell>
          <cell r="B762">
            <v>887</v>
          </cell>
        </row>
        <row r="763">
          <cell r="A763">
            <v>24841</v>
          </cell>
          <cell r="B763">
            <v>260</v>
          </cell>
        </row>
        <row r="764">
          <cell r="A764">
            <v>24872</v>
          </cell>
          <cell r="B764">
            <v>10</v>
          </cell>
        </row>
        <row r="765">
          <cell r="A765">
            <v>24988</v>
          </cell>
          <cell r="B765">
            <v>3</v>
          </cell>
        </row>
        <row r="766">
          <cell r="A766">
            <v>25070</v>
          </cell>
          <cell r="B766">
            <v>114</v>
          </cell>
        </row>
        <row r="767">
          <cell r="A767">
            <v>25077</v>
          </cell>
          <cell r="B767">
            <v>5150</v>
          </cell>
        </row>
        <row r="768">
          <cell r="A768">
            <v>25099</v>
          </cell>
          <cell r="B768">
            <v>800</v>
          </cell>
        </row>
        <row r="769">
          <cell r="A769">
            <v>25108</v>
          </cell>
          <cell r="B769">
            <v>1650</v>
          </cell>
        </row>
        <row r="770">
          <cell r="A770">
            <v>25109</v>
          </cell>
          <cell r="B770">
            <v>1700</v>
          </cell>
        </row>
        <row r="771">
          <cell r="A771">
            <v>25133</v>
          </cell>
          <cell r="B771">
            <v>62</v>
          </cell>
        </row>
        <row r="772">
          <cell r="A772">
            <v>25234</v>
          </cell>
          <cell r="B772">
            <v>878</v>
          </cell>
        </row>
        <row r="773">
          <cell r="A773">
            <v>25278</v>
          </cell>
          <cell r="B773">
            <v>129</v>
          </cell>
        </row>
        <row r="774">
          <cell r="A774">
            <v>25285</v>
          </cell>
          <cell r="B774">
            <v>3100</v>
          </cell>
        </row>
        <row r="775">
          <cell r="A775">
            <v>25287</v>
          </cell>
          <cell r="B775">
            <v>550</v>
          </cell>
        </row>
        <row r="776">
          <cell r="A776">
            <v>25290</v>
          </cell>
          <cell r="B776">
            <v>150</v>
          </cell>
        </row>
        <row r="777">
          <cell r="A777">
            <v>25291</v>
          </cell>
          <cell r="B777">
            <v>1000</v>
          </cell>
        </row>
        <row r="778">
          <cell r="A778">
            <v>25292</v>
          </cell>
          <cell r="B778">
            <v>400</v>
          </cell>
        </row>
        <row r="779">
          <cell r="A779">
            <v>25293</v>
          </cell>
          <cell r="B779">
            <v>3700</v>
          </cell>
        </row>
        <row r="780">
          <cell r="A780">
            <v>25296</v>
          </cell>
          <cell r="B780">
            <v>10200</v>
          </cell>
        </row>
        <row r="781">
          <cell r="A781">
            <v>25297</v>
          </cell>
          <cell r="B781">
            <v>5600</v>
          </cell>
        </row>
        <row r="782">
          <cell r="A782">
            <v>25298</v>
          </cell>
          <cell r="B782">
            <v>6750</v>
          </cell>
        </row>
        <row r="783">
          <cell r="A783">
            <v>25299</v>
          </cell>
          <cell r="B783">
            <v>1600</v>
          </cell>
        </row>
        <row r="784">
          <cell r="A784">
            <v>25301</v>
          </cell>
          <cell r="B784">
            <v>13950</v>
          </cell>
        </row>
        <row r="785">
          <cell r="A785">
            <v>25303</v>
          </cell>
          <cell r="B785">
            <v>250</v>
          </cell>
        </row>
        <row r="786">
          <cell r="A786">
            <v>25309</v>
          </cell>
          <cell r="B786">
            <v>800</v>
          </cell>
        </row>
        <row r="787">
          <cell r="A787">
            <v>25311</v>
          </cell>
          <cell r="B787">
            <v>400</v>
          </cell>
        </row>
        <row r="788">
          <cell r="A788">
            <v>25320</v>
          </cell>
          <cell r="B788">
            <v>1193</v>
          </cell>
        </row>
        <row r="789">
          <cell r="A789">
            <v>25331</v>
          </cell>
          <cell r="B789">
            <v>200</v>
          </cell>
        </row>
        <row r="790">
          <cell r="A790">
            <v>25336</v>
          </cell>
          <cell r="B790">
            <v>200</v>
          </cell>
        </row>
        <row r="791">
          <cell r="A791">
            <v>25339</v>
          </cell>
          <cell r="B791">
            <v>200</v>
          </cell>
        </row>
        <row r="792">
          <cell r="A792">
            <v>25417</v>
          </cell>
          <cell r="B792">
            <v>550</v>
          </cell>
        </row>
        <row r="793">
          <cell r="A793">
            <v>25421</v>
          </cell>
          <cell r="B793">
            <v>200</v>
          </cell>
        </row>
        <row r="794">
          <cell r="A794">
            <v>25429</v>
          </cell>
          <cell r="B794">
            <v>5000</v>
          </cell>
        </row>
        <row r="795">
          <cell r="A795">
            <v>25466</v>
          </cell>
          <cell r="B795">
            <v>404</v>
          </cell>
        </row>
        <row r="796">
          <cell r="A796">
            <v>25491</v>
          </cell>
          <cell r="B796">
            <v>5</v>
          </cell>
        </row>
        <row r="797">
          <cell r="A797">
            <v>25518</v>
          </cell>
          <cell r="B797">
            <v>300</v>
          </cell>
        </row>
        <row r="798">
          <cell r="A798">
            <v>25521</v>
          </cell>
          <cell r="B798">
            <v>3250</v>
          </cell>
        </row>
        <row r="799">
          <cell r="A799">
            <v>25524</v>
          </cell>
          <cell r="B799">
            <v>2000</v>
          </cell>
        </row>
        <row r="800">
          <cell r="A800">
            <v>25527</v>
          </cell>
          <cell r="B800">
            <v>200</v>
          </cell>
        </row>
        <row r="801">
          <cell r="A801">
            <v>25528</v>
          </cell>
          <cell r="B801">
            <v>250</v>
          </cell>
        </row>
        <row r="802">
          <cell r="A802">
            <v>25536</v>
          </cell>
          <cell r="B802">
            <v>2900</v>
          </cell>
        </row>
        <row r="803">
          <cell r="A803">
            <v>25537</v>
          </cell>
          <cell r="B803">
            <v>24000</v>
          </cell>
        </row>
        <row r="804">
          <cell r="A804">
            <v>25541</v>
          </cell>
          <cell r="B804">
            <v>1750</v>
          </cell>
        </row>
        <row r="805">
          <cell r="A805">
            <v>25544</v>
          </cell>
          <cell r="B805">
            <v>5500</v>
          </cell>
        </row>
        <row r="806">
          <cell r="A806">
            <v>25564</v>
          </cell>
          <cell r="B806">
            <v>100</v>
          </cell>
        </row>
        <row r="807">
          <cell r="A807">
            <v>25576</v>
          </cell>
          <cell r="B807">
            <v>50</v>
          </cell>
        </row>
        <row r="808">
          <cell r="A808">
            <v>25581</v>
          </cell>
          <cell r="B808">
            <v>3300</v>
          </cell>
        </row>
        <row r="809">
          <cell r="A809">
            <v>25629</v>
          </cell>
          <cell r="B809">
            <v>20</v>
          </cell>
        </row>
        <row r="810">
          <cell r="A810">
            <v>25630</v>
          </cell>
          <cell r="B810">
            <v>91600</v>
          </cell>
        </row>
        <row r="811">
          <cell r="A811">
            <v>25633</v>
          </cell>
          <cell r="B811">
            <v>600</v>
          </cell>
        </row>
        <row r="812">
          <cell r="A812">
            <v>25641</v>
          </cell>
          <cell r="B812">
            <v>65900</v>
          </cell>
        </row>
        <row r="813">
          <cell r="A813">
            <v>25707</v>
          </cell>
          <cell r="B813">
            <v>5200</v>
          </cell>
        </row>
        <row r="814">
          <cell r="A814">
            <v>25722</v>
          </cell>
          <cell r="B814">
            <v>889</v>
          </cell>
        </row>
        <row r="815">
          <cell r="A815">
            <v>25749</v>
          </cell>
          <cell r="B815">
            <v>1300</v>
          </cell>
        </row>
        <row r="816">
          <cell r="A816">
            <v>25754</v>
          </cell>
          <cell r="B816">
            <v>100</v>
          </cell>
        </row>
        <row r="817">
          <cell r="A817">
            <v>25773</v>
          </cell>
          <cell r="B817">
            <v>300</v>
          </cell>
        </row>
        <row r="818">
          <cell r="A818">
            <v>25774</v>
          </cell>
          <cell r="B818">
            <v>20300</v>
          </cell>
        </row>
        <row r="819">
          <cell r="A819">
            <v>25776</v>
          </cell>
          <cell r="B819">
            <v>6600</v>
          </cell>
        </row>
        <row r="820">
          <cell r="A820">
            <v>25777</v>
          </cell>
          <cell r="B820">
            <v>2400</v>
          </cell>
        </row>
        <row r="821">
          <cell r="A821">
            <v>25862</v>
          </cell>
          <cell r="B821">
            <v>50</v>
          </cell>
        </row>
        <row r="822">
          <cell r="A822">
            <v>25902</v>
          </cell>
          <cell r="B822">
            <v>3</v>
          </cell>
        </row>
        <row r="823">
          <cell r="A823">
            <v>25922</v>
          </cell>
          <cell r="B823">
            <v>225</v>
          </cell>
        </row>
        <row r="824">
          <cell r="A824">
            <v>25939</v>
          </cell>
          <cell r="B824">
            <v>8</v>
          </cell>
        </row>
        <row r="825">
          <cell r="A825">
            <v>25968</v>
          </cell>
          <cell r="B825">
            <v>250</v>
          </cell>
        </row>
        <row r="826">
          <cell r="A826">
            <v>25971</v>
          </cell>
          <cell r="B826">
            <v>1400</v>
          </cell>
        </row>
        <row r="827">
          <cell r="A827">
            <v>25973</v>
          </cell>
          <cell r="B827">
            <v>4200</v>
          </cell>
        </row>
        <row r="828">
          <cell r="A828">
            <v>25974</v>
          </cell>
          <cell r="B828">
            <v>6400</v>
          </cell>
        </row>
        <row r="829">
          <cell r="A829">
            <v>25977</v>
          </cell>
          <cell r="B829">
            <v>1100</v>
          </cell>
        </row>
        <row r="830">
          <cell r="A830">
            <v>26023</v>
          </cell>
          <cell r="B830">
            <v>248</v>
          </cell>
        </row>
        <row r="831">
          <cell r="A831">
            <v>26043</v>
          </cell>
          <cell r="B831">
            <v>2570</v>
          </cell>
        </row>
        <row r="832">
          <cell r="A832">
            <v>26047</v>
          </cell>
          <cell r="B832">
            <v>4100</v>
          </cell>
        </row>
        <row r="833">
          <cell r="A833">
            <v>26107</v>
          </cell>
          <cell r="B833">
            <v>5900</v>
          </cell>
        </row>
        <row r="834">
          <cell r="A834">
            <v>26116</v>
          </cell>
          <cell r="B834">
            <v>5400</v>
          </cell>
        </row>
        <row r="835">
          <cell r="A835">
            <v>26117</v>
          </cell>
          <cell r="B835">
            <v>600</v>
          </cell>
        </row>
        <row r="836">
          <cell r="A836">
            <v>26120</v>
          </cell>
          <cell r="B836">
            <v>1000</v>
          </cell>
        </row>
        <row r="837">
          <cell r="A837">
            <v>26123</v>
          </cell>
          <cell r="B837">
            <v>5300</v>
          </cell>
        </row>
        <row r="838">
          <cell r="A838">
            <v>26126</v>
          </cell>
          <cell r="B838">
            <v>300</v>
          </cell>
        </row>
        <row r="839">
          <cell r="A839">
            <v>26131</v>
          </cell>
          <cell r="B839">
            <v>250</v>
          </cell>
        </row>
        <row r="840">
          <cell r="A840">
            <v>26147</v>
          </cell>
          <cell r="B840">
            <v>500</v>
          </cell>
        </row>
        <row r="841">
          <cell r="A841">
            <v>26203</v>
          </cell>
          <cell r="B841">
            <v>13</v>
          </cell>
        </row>
        <row r="842">
          <cell r="A842">
            <v>26216</v>
          </cell>
          <cell r="B842">
            <v>1100</v>
          </cell>
        </row>
        <row r="843">
          <cell r="A843">
            <v>26301</v>
          </cell>
          <cell r="B843">
            <v>1300</v>
          </cell>
        </row>
        <row r="844">
          <cell r="A844">
            <v>26305</v>
          </cell>
          <cell r="B844">
            <v>100</v>
          </cell>
        </row>
        <row r="845">
          <cell r="A845">
            <v>26308</v>
          </cell>
          <cell r="B845">
            <v>100</v>
          </cell>
        </row>
        <row r="846">
          <cell r="A846">
            <v>26337</v>
          </cell>
          <cell r="B846">
            <v>1250</v>
          </cell>
        </row>
        <row r="847">
          <cell r="A847">
            <v>26353</v>
          </cell>
          <cell r="B847">
            <v>308</v>
          </cell>
        </row>
        <row r="848">
          <cell r="A848">
            <v>26385</v>
          </cell>
          <cell r="B848">
            <v>16700</v>
          </cell>
        </row>
        <row r="849">
          <cell r="A849">
            <v>26395</v>
          </cell>
          <cell r="B849">
            <v>370</v>
          </cell>
        </row>
        <row r="850">
          <cell r="A850">
            <v>26418</v>
          </cell>
          <cell r="B850">
            <v>3200</v>
          </cell>
        </row>
        <row r="851">
          <cell r="A851">
            <v>26427</v>
          </cell>
          <cell r="B851">
            <v>200</v>
          </cell>
        </row>
        <row r="852">
          <cell r="A852">
            <v>26458</v>
          </cell>
          <cell r="B852">
            <v>200</v>
          </cell>
        </row>
        <row r="853">
          <cell r="A853">
            <v>26467</v>
          </cell>
          <cell r="B853">
            <v>22042</v>
          </cell>
        </row>
        <row r="854">
          <cell r="A854">
            <v>26522</v>
          </cell>
          <cell r="B854">
            <v>100</v>
          </cell>
        </row>
        <row r="855">
          <cell r="A855">
            <v>26560</v>
          </cell>
          <cell r="B855">
            <v>543</v>
          </cell>
        </row>
        <row r="856">
          <cell r="A856">
            <v>26565</v>
          </cell>
          <cell r="B856">
            <v>180</v>
          </cell>
        </row>
        <row r="857">
          <cell r="A857">
            <v>26618</v>
          </cell>
          <cell r="B857">
            <v>150</v>
          </cell>
        </row>
        <row r="858">
          <cell r="A858">
            <v>26619</v>
          </cell>
          <cell r="B858">
            <v>50</v>
          </cell>
        </row>
        <row r="859">
          <cell r="A859">
            <v>26695</v>
          </cell>
          <cell r="B859">
            <v>1</v>
          </cell>
        </row>
        <row r="860">
          <cell r="A860">
            <v>26729</v>
          </cell>
          <cell r="B860">
            <v>400</v>
          </cell>
        </row>
        <row r="861">
          <cell r="A861">
            <v>26748</v>
          </cell>
          <cell r="B861">
            <v>130</v>
          </cell>
        </row>
        <row r="862">
          <cell r="A862">
            <v>26777</v>
          </cell>
          <cell r="B862">
            <v>9</v>
          </cell>
        </row>
        <row r="863">
          <cell r="A863">
            <v>26795</v>
          </cell>
          <cell r="B863">
            <v>50</v>
          </cell>
        </row>
        <row r="864">
          <cell r="A864">
            <v>26859</v>
          </cell>
          <cell r="B864">
            <v>10</v>
          </cell>
        </row>
        <row r="865">
          <cell r="A865">
            <v>26864</v>
          </cell>
          <cell r="B865">
            <v>4200</v>
          </cell>
        </row>
        <row r="866">
          <cell r="A866">
            <v>26880</v>
          </cell>
          <cell r="B866">
            <v>2000</v>
          </cell>
        </row>
        <row r="867">
          <cell r="A867">
            <v>26929</v>
          </cell>
          <cell r="B867">
            <v>1636</v>
          </cell>
        </row>
        <row r="868">
          <cell r="A868">
            <v>26985</v>
          </cell>
          <cell r="B868">
            <v>213</v>
          </cell>
        </row>
        <row r="869">
          <cell r="A869">
            <v>27029</v>
          </cell>
          <cell r="B869">
            <v>5400</v>
          </cell>
        </row>
        <row r="870">
          <cell r="A870">
            <v>27030</v>
          </cell>
          <cell r="B870">
            <v>550</v>
          </cell>
        </row>
        <row r="871">
          <cell r="A871">
            <v>27031</v>
          </cell>
          <cell r="B871">
            <v>650</v>
          </cell>
        </row>
        <row r="872">
          <cell r="A872">
            <v>27032</v>
          </cell>
          <cell r="B872">
            <v>350</v>
          </cell>
        </row>
        <row r="873">
          <cell r="A873">
            <v>27039</v>
          </cell>
          <cell r="B873">
            <v>50</v>
          </cell>
        </row>
        <row r="874">
          <cell r="A874">
            <v>27041</v>
          </cell>
          <cell r="B874">
            <v>500</v>
          </cell>
        </row>
        <row r="875">
          <cell r="A875">
            <v>27070</v>
          </cell>
          <cell r="B875">
            <v>790</v>
          </cell>
        </row>
        <row r="876">
          <cell r="A876">
            <v>27269</v>
          </cell>
          <cell r="B876">
            <v>123</v>
          </cell>
        </row>
        <row r="877">
          <cell r="A877">
            <v>27308</v>
          </cell>
          <cell r="B877">
            <v>900</v>
          </cell>
        </row>
        <row r="878">
          <cell r="A878">
            <v>27322</v>
          </cell>
          <cell r="B878">
            <v>47</v>
          </cell>
        </row>
        <row r="879">
          <cell r="A879">
            <v>27332</v>
          </cell>
          <cell r="B879">
            <v>153</v>
          </cell>
        </row>
        <row r="880">
          <cell r="A880">
            <v>27436</v>
          </cell>
          <cell r="B880">
            <v>500</v>
          </cell>
        </row>
        <row r="881">
          <cell r="A881">
            <v>27446</v>
          </cell>
          <cell r="B881">
            <v>22600</v>
          </cell>
        </row>
        <row r="882">
          <cell r="A882">
            <v>27556</v>
          </cell>
          <cell r="B882">
            <v>33</v>
          </cell>
        </row>
        <row r="883">
          <cell r="A883">
            <v>27557</v>
          </cell>
          <cell r="B883">
            <v>20</v>
          </cell>
        </row>
        <row r="884">
          <cell r="A884">
            <v>27613</v>
          </cell>
          <cell r="B884">
            <v>765</v>
          </cell>
        </row>
        <row r="885">
          <cell r="A885">
            <v>27622</v>
          </cell>
          <cell r="B885">
            <v>347</v>
          </cell>
        </row>
        <row r="886">
          <cell r="A886">
            <v>27623</v>
          </cell>
          <cell r="B886">
            <v>64</v>
          </cell>
        </row>
        <row r="887">
          <cell r="A887">
            <v>27632</v>
          </cell>
          <cell r="B887">
            <v>52</v>
          </cell>
        </row>
        <row r="888">
          <cell r="A888">
            <v>27634</v>
          </cell>
          <cell r="B888">
            <v>16</v>
          </cell>
        </row>
        <row r="889">
          <cell r="A889">
            <v>27738</v>
          </cell>
          <cell r="B889">
            <v>250</v>
          </cell>
        </row>
        <row r="890">
          <cell r="A890">
            <v>27809</v>
          </cell>
          <cell r="B890">
            <v>100</v>
          </cell>
        </row>
        <row r="891">
          <cell r="A891">
            <v>27817</v>
          </cell>
          <cell r="B891">
            <v>6900</v>
          </cell>
        </row>
        <row r="892">
          <cell r="A892">
            <v>27860</v>
          </cell>
          <cell r="B892">
            <v>400</v>
          </cell>
        </row>
        <row r="893">
          <cell r="A893">
            <v>27913</v>
          </cell>
          <cell r="B893">
            <v>300</v>
          </cell>
        </row>
        <row r="894">
          <cell r="A894">
            <v>27914</v>
          </cell>
          <cell r="B894">
            <v>400</v>
          </cell>
        </row>
        <row r="895">
          <cell r="A895">
            <v>28003</v>
          </cell>
          <cell r="B895">
            <v>300</v>
          </cell>
        </row>
        <row r="896">
          <cell r="A896">
            <v>28084</v>
          </cell>
          <cell r="B896">
            <v>755</v>
          </cell>
        </row>
        <row r="897">
          <cell r="A897">
            <v>28178</v>
          </cell>
          <cell r="B897">
            <v>395</v>
          </cell>
        </row>
        <row r="898">
          <cell r="A898">
            <v>28207</v>
          </cell>
          <cell r="B898">
            <v>1334</v>
          </cell>
        </row>
        <row r="899">
          <cell r="A899">
            <v>28212</v>
          </cell>
          <cell r="B899">
            <v>185</v>
          </cell>
        </row>
        <row r="900">
          <cell r="A900">
            <v>28257</v>
          </cell>
          <cell r="B900">
            <v>17</v>
          </cell>
        </row>
        <row r="901">
          <cell r="A901">
            <v>28273</v>
          </cell>
          <cell r="B901">
            <v>751</v>
          </cell>
        </row>
        <row r="902">
          <cell r="A902">
            <v>28292</v>
          </cell>
          <cell r="B902">
            <v>600</v>
          </cell>
        </row>
        <row r="903">
          <cell r="A903">
            <v>28310</v>
          </cell>
          <cell r="B903">
            <v>200</v>
          </cell>
        </row>
        <row r="904">
          <cell r="A904">
            <v>28311</v>
          </cell>
          <cell r="B904">
            <v>700</v>
          </cell>
        </row>
        <row r="905">
          <cell r="A905">
            <v>28334</v>
          </cell>
          <cell r="B905">
            <v>496</v>
          </cell>
        </row>
        <row r="906">
          <cell r="A906">
            <v>28335</v>
          </cell>
          <cell r="B906">
            <v>173</v>
          </cell>
        </row>
        <row r="907">
          <cell r="A907">
            <v>28360</v>
          </cell>
          <cell r="B907">
            <v>27</v>
          </cell>
        </row>
        <row r="908">
          <cell r="A908">
            <v>28382</v>
          </cell>
          <cell r="B908">
            <v>40</v>
          </cell>
        </row>
        <row r="909">
          <cell r="A909">
            <v>28469</v>
          </cell>
          <cell r="B909">
            <v>294</v>
          </cell>
        </row>
        <row r="910">
          <cell r="A910">
            <v>28477</v>
          </cell>
          <cell r="B910">
            <v>200</v>
          </cell>
        </row>
        <row r="911">
          <cell r="A911">
            <v>28510</v>
          </cell>
          <cell r="B911">
            <v>39</v>
          </cell>
        </row>
        <row r="912">
          <cell r="A912">
            <v>28611</v>
          </cell>
          <cell r="B912">
            <v>500</v>
          </cell>
        </row>
        <row r="913">
          <cell r="A913">
            <v>28615</v>
          </cell>
          <cell r="B913">
            <v>250</v>
          </cell>
        </row>
        <row r="914">
          <cell r="A914">
            <v>28660</v>
          </cell>
          <cell r="B914">
            <v>238</v>
          </cell>
        </row>
        <row r="915">
          <cell r="A915">
            <v>28667</v>
          </cell>
          <cell r="B915">
            <v>87</v>
          </cell>
        </row>
        <row r="916">
          <cell r="A916">
            <v>28699</v>
          </cell>
          <cell r="B916">
            <v>35</v>
          </cell>
        </row>
        <row r="917">
          <cell r="A917">
            <v>28721</v>
          </cell>
          <cell r="B917">
            <v>136</v>
          </cell>
        </row>
        <row r="918">
          <cell r="A918">
            <v>28731</v>
          </cell>
          <cell r="B918">
            <v>146</v>
          </cell>
        </row>
        <row r="919">
          <cell r="A919">
            <v>28804</v>
          </cell>
          <cell r="B919">
            <v>2970</v>
          </cell>
        </row>
        <row r="920">
          <cell r="A920">
            <v>28911</v>
          </cell>
          <cell r="B920">
            <v>150</v>
          </cell>
        </row>
        <row r="921">
          <cell r="A921">
            <v>28989</v>
          </cell>
          <cell r="B921">
            <v>100</v>
          </cell>
        </row>
        <row r="922">
          <cell r="A922">
            <v>29021</v>
          </cell>
          <cell r="B922">
            <v>850</v>
          </cell>
        </row>
        <row r="923">
          <cell r="A923">
            <v>29029</v>
          </cell>
          <cell r="B923">
            <v>16</v>
          </cell>
        </row>
        <row r="924">
          <cell r="A924">
            <v>29047</v>
          </cell>
          <cell r="B924">
            <v>137</v>
          </cell>
        </row>
        <row r="925">
          <cell r="A925">
            <v>29059</v>
          </cell>
          <cell r="B925">
            <v>34</v>
          </cell>
        </row>
        <row r="926">
          <cell r="A926">
            <v>29060</v>
          </cell>
          <cell r="B926">
            <v>80</v>
          </cell>
        </row>
        <row r="927">
          <cell r="A927">
            <v>29169</v>
          </cell>
          <cell r="B927">
            <v>25</v>
          </cell>
        </row>
        <row r="928">
          <cell r="A928">
            <v>29192</v>
          </cell>
          <cell r="B928">
            <v>6530</v>
          </cell>
        </row>
        <row r="929">
          <cell r="A929">
            <v>29297</v>
          </cell>
          <cell r="B929">
            <v>400</v>
          </cell>
        </row>
        <row r="930">
          <cell r="A930">
            <v>29454</v>
          </cell>
          <cell r="B930">
            <v>2966</v>
          </cell>
        </row>
        <row r="931">
          <cell r="A931">
            <v>29515</v>
          </cell>
          <cell r="B931">
            <v>900</v>
          </cell>
        </row>
        <row r="932">
          <cell r="A932">
            <v>29595</v>
          </cell>
          <cell r="B932">
            <v>4700</v>
          </cell>
        </row>
        <row r="933">
          <cell r="A933">
            <v>29596</v>
          </cell>
          <cell r="B933">
            <v>1450</v>
          </cell>
        </row>
        <row r="934">
          <cell r="A934">
            <v>29603</v>
          </cell>
          <cell r="B934">
            <v>10</v>
          </cell>
        </row>
        <row r="935">
          <cell r="A935">
            <v>29821</v>
          </cell>
          <cell r="B935">
            <v>100</v>
          </cell>
        </row>
        <row r="936">
          <cell r="A936">
            <v>29860</v>
          </cell>
          <cell r="B936">
            <v>3</v>
          </cell>
        </row>
        <row r="937">
          <cell r="A937">
            <v>29942</v>
          </cell>
          <cell r="B937">
            <v>5200</v>
          </cell>
        </row>
        <row r="938">
          <cell r="A938">
            <v>29965</v>
          </cell>
          <cell r="B938">
            <v>4135</v>
          </cell>
        </row>
        <row r="939">
          <cell r="A939">
            <v>30227</v>
          </cell>
          <cell r="B939">
            <v>250</v>
          </cell>
        </row>
        <row r="940">
          <cell r="A940">
            <v>30233</v>
          </cell>
          <cell r="B940">
            <v>400</v>
          </cell>
        </row>
        <row r="941">
          <cell r="A941">
            <v>30266</v>
          </cell>
          <cell r="B941">
            <v>246</v>
          </cell>
        </row>
        <row r="942">
          <cell r="A942">
            <v>30283</v>
          </cell>
          <cell r="B942">
            <v>14</v>
          </cell>
        </row>
        <row r="943">
          <cell r="A943">
            <v>30323</v>
          </cell>
          <cell r="B943">
            <v>500</v>
          </cell>
        </row>
        <row r="944">
          <cell r="A944">
            <v>30329</v>
          </cell>
          <cell r="B944">
            <v>52</v>
          </cell>
        </row>
        <row r="945">
          <cell r="A945">
            <v>30332</v>
          </cell>
          <cell r="B945">
            <v>121</v>
          </cell>
        </row>
        <row r="946">
          <cell r="A946">
            <v>30333</v>
          </cell>
          <cell r="B946">
            <v>832</v>
          </cell>
        </row>
        <row r="947">
          <cell r="A947">
            <v>30334</v>
          </cell>
          <cell r="B947">
            <v>77</v>
          </cell>
        </row>
        <row r="948">
          <cell r="A948">
            <v>30346</v>
          </cell>
          <cell r="B948">
            <v>100</v>
          </cell>
        </row>
        <row r="949">
          <cell r="A949">
            <v>30351</v>
          </cell>
          <cell r="B949">
            <v>18294</v>
          </cell>
        </row>
        <row r="950">
          <cell r="A950">
            <v>30506</v>
          </cell>
          <cell r="B950">
            <v>30</v>
          </cell>
        </row>
        <row r="951">
          <cell r="A951">
            <v>30509</v>
          </cell>
          <cell r="B951">
            <v>619</v>
          </cell>
        </row>
        <row r="952">
          <cell r="A952">
            <v>30547</v>
          </cell>
          <cell r="B952">
            <v>27400</v>
          </cell>
        </row>
        <row r="953">
          <cell r="A953">
            <v>30548</v>
          </cell>
          <cell r="B953">
            <v>100</v>
          </cell>
        </row>
        <row r="954">
          <cell r="A954">
            <v>30554</v>
          </cell>
          <cell r="B954">
            <v>100</v>
          </cell>
        </row>
        <row r="955">
          <cell r="A955">
            <v>30557</v>
          </cell>
          <cell r="B955">
            <v>22</v>
          </cell>
        </row>
        <row r="956">
          <cell r="A956">
            <v>30562</v>
          </cell>
          <cell r="B956">
            <v>49765</v>
          </cell>
        </row>
        <row r="957">
          <cell r="A957">
            <v>30636</v>
          </cell>
          <cell r="B957">
            <v>14900</v>
          </cell>
        </row>
        <row r="958">
          <cell r="A958">
            <v>30638</v>
          </cell>
          <cell r="B958">
            <v>50</v>
          </cell>
        </row>
        <row r="959">
          <cell r="A959">
            <v>30642</v>
          </cell>
          <cell r="B959">
            <v>550</v>
          </cell>
        </row>
        <row r="960">
          <cell r="A960">
            <v>30713</v>
          </cell>
          <cell r="B960">
            <v>582</v>
          </cell>
        </row>
        <row r="961">
          <cell r="A961">
            <v>30835</v>
          </cell>
          <cell r="B961">
            <v>1300</v>
          </cell>
        </row>
        <row r="962">
          <cell r="A962">
            <v>30871</v>
          </cell>
          <cell r="B962">
            <v>30</v>
          </cell>
        </row>
        <row r="963">
          <cell r="A963">
            <v>30878</v>
          </cell>
          <cell r="B963">
            <v>2837</v>
          </cell>
        </row>
        <row r="964">
          <cell r="A964">
            <v>30908</v>
          </cell>
          <cell r="B964">
            <v>81</v>
          </cell>
        </row>
        <row r="965">
          <cell r="A965">
            <v>30968</v>
          </cell>
          <cell r="B965">
            <v>3700</v>
          </cell>
        </row>
        <row r="966">
          <cell r="A966">
            <v>30972</v>
          </cell>
          <cell r="B966">
            <v>25</v>
          </cell>
        </row>
        <row r="967">
          <cell r="A967">
            <v>31033</v>
          </cell>
          <cell r="B967">
            <v>3837</v>
          </cell>
        </row>
        <row r="968">
          <cell r="A968">
            <v>31101</v>
          </cell>
          <cell r="B968">
            <v>150</v>
          </cell>
        </row>
        <row r="969">
          <cell r="A969">
            <v>31113</v>
          </cell>
          <cell r="B969">
            <v>550</v>
          </cell>
        </row>
        <row r="970">
          <cell r="A970">
            <v>31126</v>
          </cell>
          <cell r="B970">
            <v>292</v>
          </cell>
        </row>
        <row r="971">
          <cell r="A971">
            <v>31173</v>
          </cell>
          <cell r="B971">
            <v>110</v>
          </cell>
        </row>
        <row r="972">
          <cell r="A972">
            <v>31176</v>
          </cell>
          <cell r="B972">
            <v>16</v>
          </cell>
        </row>
        <row r="973">
          <cell r="A973">
            <v>31181</v>
          </cell>
          <cell r="B973">
            <v>2656</v>
          </cell>
        </row>
        <row r="974">
          <cell r="A974">
            <v>31200</v>
          </cell>
          <cell r="B974">
            <v>111</v>
          </cell>
        </row>
        <row r="975">
          <cell r="A975">
            <v>31201</v>
          </cell>
          <cell r="B975">
            <v>5837</v>
          </cell>
        </row>
        <row r="976">
          <cell r="A976">
            <v>31208</v>
          </cell>
          <cell r="B976">
            <v>119</v>
          </cell>
        </row>
        <row r="977">
          <cell r="A977">
            <v>31223</v>
          </cell>
          <cell r="B977">
            <v>3</v>
          </cell>
        </row>
        <row r="978">
          <cell r="A978">
            <v>31226</v>
          </cell>
          <cell r="B978">
            <v>10</v>
          </cell>
        </row>
        <row r="979">
          <cell r="A979">
            <v>31227</v>
          </cell>
          <cell r="B979">
            <v>373</v>
          </cell>
        </row>
        <row r="980">
          <cell r="A980">
            <v>31358</v>
          </cell>
          <cell r="B980">
            <v>30</v>
          </cell>
        </row>
        <row r="981">
          <cell r="A981">
            <v>31371</v>
          </cell>
          <cell r="B981">
            <v>96270</v>
          </cell>
        </row>
        <row r="982">
          <cell r="A982">
            <v>31394</v>
          </cell>
          <cell r="B982">
            <v>33253</v>
          </cell>
        </row>
        <row r="983">
          <cell r="A983">
            <v>31418</v>
          </cell>
          <cell r="B983">
            <v>138</v>
          </cell>
        </row>
        <row r="984">
          <cell r="A984">
            <v>31440</v>
          </cell>
          <cell r="B984">
            <v>4663</v>
          </cell>
        </row>
        <row r="985">
          <cell r="A985">
            <v>31441</v>
          </cell>
          <cell r="B985">
            <v>301</v>
          </cell>
        </row>
        <row r="986">
          <cell r="A986">
            <v>31462</v>
          </cell>
          <cell r="B986">
            <v>550</v>
          </cell>
        </row>
        <row r="987">
          <cell r="A987">
            <v>31463</v>
          </cell>
          <cell r="B987">
            <v>500</v>
          </cell>
        </row>
        <row r="988">
          <cell r="A988">
            <v>31553</v>
          </cell>
          <cell r="B988">
            <v>12</v>
          </cell>
        </row>
        <row r="989">
          <cell r="A989">
            <v>31583</v>
          </cell>
          <cell r="B989">
            <v>150</v>
          </cell>
        </row>
        <row r="990">
          <cell r="A990">
            <v>31651</v>
          </cell>
          <cell r="B990">
            <v>4030</v>
          </cell>
        </row>
        <row r="991">
          <cell r="A991">
            <v>31721</v>
          </cell>
          <cell r="B991">
            <v>200</v>
          </cell>
        </row>
        <row r="992">
          <cell r="A992">
            <v>31759</v>
          </cell>
          <cell r="B992">
            <v>1790</v>
          </cell>
        </row>
        <row r="993">
          <cell r="A993">
            <v>31821</v>
          </cell>
          <cell r="B993">
            <v>19</v>
          </cell>
        </row>
        <row r="994">
          <cell r="A994">
            <v>31830</v>
          </cell>
          <cell r="B994">
            <v>7970</v>
          </cell>
        </row>
        <row r="995">
          <cell r="A995">
            <v>31851</v>
          </cell>
          <cell r="B995">
            <v>15800</v>
          </cell>
        </row>
        <row r="996">
          <cell r="A996">
            <v>31902</v>
          </cell>
          <cell r="B996">
            <v>1751</v>
          </cell>
        </row>
        <row r="997">
          <cell r="A997">
            <v>31903</v>
          </cell>
          <cell r="B997">
            <v>25728</v>
          </cell>
        </row>
        <row r="998">
          <cell r="A998">
            <v>31904</v>
          </cell>
          <cell r="B998">
            <v>17</v>
          </cell>
        </row>
        <row r="999">
          <cell r="A999">
            <v>31950</v>
          </cell>
          <cell r="B999">
            <v>126</v>
          </cell>
        </row>
        <row r="1000">
          <cell r="A1000">
            <v>31976</v>
          </cell>
          <cell r="B1000">
            <v>100</v>
          </cell>
        </row>
        <row r="1001">
          <cell r="A1001">
            <v>32595</v>
          </cell>
          <cell r="B1001">
            <v>503</v>
          </cell>
        </row>
        <row r="1002">
          <cell r="A1002">
            <v>32601</v>
          </cell>
          <cell r="B1002">
            <v>395</v>
          </cell>
        </row>
        <row r="1003">
          <cell r="A1003">
            <v>32602</v>
          </cell>
          <cell r="B1003">
            <v>1</v>
          </cell>
        </row>
        <row r="1004">
          <cell r="A1004">
            <v>32869</v>
          </cell>
          <cell r="B1004">
            <v>62</v>
          </cell>
        </row>
        <row r="1005">
          <cell r="A1005">
            <v>32909</v>
          </cell>
          <cell r="B1005">
            <v>28</v>
          </cell>
        </row>
        <row r="1006">
          <cell r="A1006">
            <v>33267</v>
          </cell>
          <cell r="B1006">
            <v>52</v>
          </cell>
        </row>
        <row r="1007">
          <cell r="A1007">
            <v>33772</v>
          </cell>
          <cell r="B1007">
            <v>1325</v>
          </cell>
        </row>
        <row r="1008">
          <cell r="A1008">
            <v>33814</v>
          </cell>
          <cell r="B1008">
            <v>162</v>
          </cell>
        </row>
        <row r="1009">
          <cell r="A1009">
            <v>34060</v>
          </cell>
          <cell r="B1009">
            <v>331</v>
          </cell>
        </row>
        <row r="1010">
          <cell r="A1010">
            <v>34064</v>
          </cell>
          <cell r="B1010">
            <v>558</v>
          </cell>
        </row>
        <row r="1011">
          <cell r="A1011">
            <v>34118</v>
          </cell>
          <cell r="B1011">
            <v>7</v>
          </cell>
        </row>
        <row r="1012">
          <cell r="A1012">
            <v>34289</v>
          </cell>
          <cell r="B1012">
            <v>3</v>
          </cell>
        </row>
        <row r="1013">
          <cell r="A1013">
            <v>34293</v>
          </cell>
          <cell r="B1013">
            <v>13</v>
          </cell>
        </row>
        <row r="1014">
          <cell r="A1014">
            <v>34310</v>
          </cell>
          <cell r="B1014">
            <v>235</v>
          </cell>
        </row>
        <row r="1015">
          <cell r="A1015">
            <v>34371</v>
          </cell>
          <cell r="B1015">
            <v>1</v>
          </cell>
        </row>
        <row r="1016">
          <cell r="A1016">
            <v>34493</v>
          </cell>
          <cell r="B1016">
            <v>55</v>
          </cell>
        </row>
        <row r="1017">
          <cell r="A1017">
            <v>35082</v>
          </cell>
          <cell r="B1017">
            <v>154</v>
          </cell>
        </row>
        <row r="1018">
          <cell r="A1018">
            <v>35084</v>
          </cell>
          <cell r="B1018">
            <v>1109</v>
          </cell>
        </row>
        <row r="1019">
          <cell r="A1019">
            <v>35093</v>
          </cell>
          <cell r="B1019">
            <v>303</v>
          </cell>
        </row>
        <row r="1020">
          <cell r="A1020">
            <v>35094</v>
          </cell>
          <cell r="B1020">
            <v>159452</v>
          </cell>
        </row>
        <row r="1021">
          <cell r="A1021">
            <v>35100</v>
          </cell>
          <cell r="B1021">
            <v>197</v>
          </cell>
        </row>
        <row r="1022">
          <cell r="A1022">
            <v>35101</v>
          </cell>
          <cell r="B1022">
            <v>39</v>
          </cell>
        </row>
        <row r="1023">
          <cell r="A1023">
            <v>35102</v>
          </cell>
          <cell r="B1023">
            <v>25862</v>
          </cell>
        </row>
        <row r="1024">
          <cell r="A1024">
            <v>35137</v>
          </cell>
          <cell r="B1024">
            <v>1855</v>
          </cell>
        </row>
        <row r="1025">
          <cell r="A1025">
            <v>35209</v>
          </cell>
          <cell r="B1025">
            <v>209</v>
          </cell>
        </row>
        <row r="1026">
          <cell r="A1026">
            <v>35240</v>
          </cell>
          <cell r="B1026">
            <v>1190</v>
          </cell>
        </row>
        <row r="1027">
          <cell r="A1027">
            <v>35356</v>
          </cell>
          <cell r="B1027">
            <v>80</v>
          </cell>
        </row>
        <row r="1028">
          <cell r="A1028">
            <v>35415</v>
          </cell>
          <cell r="B1028">
            <v>1736</v>
          </cell>
        </row>
        <row r="1029">
          <cell r="A1029">
            <v>35511</v>
          </cell>
          <cell r="B1029">
            <v>421</v>
          </cell>
        </row>
        <row r="1030">
          <cell r="A1030">
            <v>35529</v>
          </cell>
          <cell r="B1030">
            <v>64</v>
          </cell>
        </row>
        <row r="1031">
          <cell r="A1031">
            <v>35531</v>
          </cell>
          <cell r="B1031">
            <v>82</v>
          </cell>
        </row>
        <row r="1032">
          <cell r="A1032">
            <v>35532</v>
          </cell>
          <cell r="B1032">
            <v>10</v>
          </cell>
        </row>
        <row r="1033">
          <cell r="A1033">
            <v>35548</v>
          </cell>
          <cell r="B1033">
            <v>192</v>
          </cell>
        </row>
        <row r="1034">
          <cell r="A1034">
            <v>35676</v>
          </cell>
          <cell r="B1034">
            <v>98</v>
          </cell>
        </row>
        <row r="1035">
          <cell r="A1035">
            <v>35705</v>
          </cell>
          <cell r="B1035">
            <v>57</v>
          </cell>
        </row>
        <row r="1036">
          <cell r="A1036">
            <v>35736</v>
          </cell>
          <cell r="B1036">
            <v>88</v>
          </cell>
        </row>
        <row r="1037">
          <cell r="A1037">
            <v>35837</v>
          </cell>
          <cell r="B1037">
            <v>35</v>
          </cell>
        </row>
        <row r="1038">
          <cell r="A1038">
            <v>35970</v>
          </cell>
          <cell r="B1038">
            <v>100</v>
          </cell>
        </row>
        <row r="1039">
          <cell r="A1039">
            <v>36094</v>
          </cell>
          <cell r="B1039">
            <v>25</v>
          </cell>
        </row>
        <row r="1040">
          <cell r="A1040">
            <v>36121</v>
          </cell>
          <cell r="B1040">
            <v>40</v>
          </cell>
        </row>
        <row r="1041">
          <cell r="A1041">
            <v>36136</v>
          </cell>
          <cell r="B1041">
            <v>2034</v>
          </cell>
        </row>
        <row r="1042">
          <cell r="A1042">
            <v>36163</v>
          </cell>
          <cell r="B1042">
            <v>131</v>
          </cell>
        </row>
        <row r="1043">
          <cell r="A1043">
            <v>36319</v>
          </cell>
          <cell r="B1043">
            <v>1</v>
          </cell>
        </row>
        <row r="1044">
          <cell r="A1044">
            <v>36348</v>
          </cell>
          <cell r="B1044">
            <v>154</v>
          </cell>
        </row>
        <row r="1045">
          <cell r="A1045">
            <v>36394</v>
          </cell>
          <cell r="B1045">
            <v>1040</v>
          </cell>
        </row>
        <row r="1046">
          <cell r="A1046">
            <v>37036</v>
          </cell>
          <cell r="B1046">
            <v>342</v>
          </cell>
        </row>
        <row r="1047">
          <cell r="A1047">
            <v>37050</v>
          </cell>
          <cell r="B1047">
            <v>154</v>
          </cell>
        </row>
        <row r="1048">
          <cell r="A1048">
            <v>37093</v>
          </cell>
          <cell r="B1048">
            <v>51</v>
          </cell>
        </row>
        <row r="1049">
          <cell r="A1049">
            <v>37164</v>
          </cell>
          <cell r="B1049">
            <v>134</v>
          </cell>
        </row>
        <row r="1050">
          <cell r="A1050">
            <v>37245</v>
          </cell>
          <cell r="B1050">
            <v>1790</v>
          </cell>
        </row>
        <row r="1051">
          <cell r="A1051">
            <v>37290</v>
          </cell>
          <cell r="B1051">
            <v>692</v>
          </cell>
        </row>
        <row r="1052">
          <cell r="A1052">
            <v>37579</v>
          </cell>
          <cell r="B1052">
            <v>45</v>
          </cell>
        </row>
        <row r="1053">
          <cell r="A1053">
            <v>37587</v>
          </cell>
          <cell r="B1053">
            <v>151</v>
          </cell>
        </row>
        <row r="1054">
          <cell r="A1054">
            <v>37627</v>
          </cell>
          <cell r="B1054">
            <v>72</v>
          </cell>
        </row>
        <row r="1055">
          <cell r="A1055">
            <v>37749</v>
          </cell>
          <cell r="B1055">
            <v>400</v>
          </cell>
        </row>
        <row r="1056">
          <cell r="A1056">
            <v>37755</v>
          </cell>
          <cell r="B1056">
            <v>149</v>
          </cell>
        </row>
        <row r="1057">
          <cell r="A1057">
            <v>37774</v>
          </cell>
          <cell r="B1057">
            <v>94</v>
          </cell>
        </row>
        <row r="1058">
          <cell r="A1058">
            <v>37802</v>
          </cell>
          <cell r="B1058">
            <v>963</v>
          </cell>
        </row>
        <row r="1059">
          <cell r="A1059">
            <v>37803</v>
          </cell>
          <cell r="B1059">
            <v>486</v>
          </cell>
        </row>
        <row r="1060">
          <cell r="A1060">
            <v>37804</v>
          </cell>
          <cell r="B1060">
            <v>2483</v>
          </cell>
        </row>
        <row r="1061">
          <cell r="A1061">
            <v>37843</v>
          </cell>
          <cell r="B1061">
            <v>43</v>
          </cell>
        </row>
        <row r="1062">
          <cell r="A1062">
            <v>37873</v>
          </cell>
          <cell r="B1062">
            <v>21079</v>
          </cell>
        </row>
        <row r="1063">
          <cell r="A1063">
            <v>37925</v>
          </cell>
          <cell r="B1063">
            <v>5.86</v>
          </cell>
        </row>
        <row r="1064">
          <cell r="A1064">
            <v>37946</v>
          </cell>
          <cell r="B1064">
            <v>2300</v>
          </cell>
        </row>
        <row r="1065">
          <cell r="A1065">
            <v>37988</v>
          </cell>
          <cell r="B1065">
            <v>300</v>
          </cell>
        </row>
        <row r="1066">
          <cell r="A1066">
            <v>38113</v>
          </cell>
          <cell r="B1066">
            <v>367</v>
          </cell>
        </row>
        <row r="1067">
          <cell r="A1067">
            <v>38124</v>
          </cell>
          <cell r="B1067">
            <v>1188</v>
          </cell>
        </row>
        <row r="1068">
          <cell r="A1068">
            <v>38127</v>
          </cell>
          <cell r="B1068">
            <v>255</v>
          </cell>
        </row>
        <row r="1069">
          <cell r="A1069">
            <v>38294</v>
          </cell>
          <cell r="B1069">
            <v>538</v>
          </cell>
        </row>
        <row r="1070">
          <cell r="A1070">
            <v>38298</v>
          </cell>
          <cell r="B1070">
            <v>100</v>
          </cell>
        </row>
        <row r="1071">
          <cell r="A1071">
            <v>38410</v>
          </cell>
          <cell r="B1071">
            <v>80</v>
          </cell>
        </row>
        <row r="1072">
          <cell r="A1072">
            <v>38449</v>
          </cell>
          <cell r="B1072">
            <v>4294</v>
          </cell>
        </row>
        <row r="1073">
          <cell r="A1073">
            <v>38466</v>
          </cell>
          <cell r="B1073">
            <v>1000</v>
          </cell>
        </row>
        <row r="1074">
          <cell r="A1074">
            <v>38589</v>
          </cell>
          <cell r="B1074">
            <v>17</v>
          </cell>
        </row>
        <row r="1075">
          <cell r="A1075">
            <v>38707</v>
          </cell>
          <cell r="B1075">
            <v>191</v>
          </cell>
        </row>
        <row r="1076">
          <cell r="A1076">
            <v>38745</v>
          </cell>
          <cell r="B1076">
            <v>1900</v>
          </cell>
        </row>
        <row r="1077">
          <cell r="A1077">
            <v>38768</v>
          </cell>
          <cell r="B1077">
            <v>28</v>
          </cell>
        </row>
        <row r="1078">
          <cell r="A1078">
            <v>38855</v>
          </cell>
          <cell r="B1078">
            <v>75</v>
          </cell>
        </row>
        <row r="1079">
          <cell r="A1079">
            <v>38916</v>
          </cell>
          <cell r="B1079">
            <v>9</v>
          </cell>
        </row>
        <row r="1080">
          <cell r="A1080">
            <v>38929</v>
          </cell>
          <cell r="B1080">
            <v>29</v>
          </cell>
        </row>
        <row r="1081">
          <cell r="A1081">
            <v>39030</v>
          </cell>
          <cell r="B1081">
            <v>15</v>
          </cell>
        </row>
        <row r="1082">
          <cell r="A1082">
            <v>39048</v>
          </cell>
          <cell r="B1082">
            <v>279</v>
          </cell>
        </row>
        <row r="1083">
          <cell r="A1083">
            <v>39061</v>
          </cell>
          <cell r="B1083">
            <v>17</v>
          </cell>
        </row>
        <row r="1084">
          <cell r="A1084">
            <v>39103</v>
          </cell>
          <cell r="B1084">
            <v>1369</v>
          </cell>
        </row>
        <row r="1085">
          <cell r="A1085">
            <v>39122</v>
          </cell>
          <cell r="B1085">
            <v>4</v>
          </cell>
        </row>
        <row r="1086">
          <cell r="A1086">
            <v>39158</v>
          </cell>
          <cell r="B1086">
            <v>577</v>
          </cell>
        </row>
        <row r="1087">
          <cell r="A1087">
            <v>39163</v>
          </cell>
          <cell r="B1087">
            <v>256</v>
          </cell>
        </row>
        <row r="1088">
          <cell r="A1088">
            <v>39165</v>
          </cell>
          <cell r="B1088">
            <v>600</v>
          </cell>
        </row>
        <row r="1089">
          <cell r="A1089">
            <v>39247</v>
          </cell>
          <cell r="B1089">
            <v>767</v>
          </cell>
        </row>
        <row r="1090">
          <cell r="A1090">
            <v>39249</v>
          </cell>
          <cell r="B1090">
            <v>587</v>
          </cell>
        </row>
        <row r="1091">
          <cell r="A1091">
            <v>39271</v>
          </cell>
          <cell r="B1091">
            <v>1258</v>
          </cell>
        </row>
        <row r="1092">
          <cell r="A1092">
            <v>39353</v>
          </cell>
          <cell r="B1092">
            <v>2684</v>
          </cell>
        </row>
        <row r="1093">
          <cell r="A1093">
            <v>39358</v>
          </cell>
          <cell r="B1093">
            <v>350</v>
          </cell>
        </row>
        <row r="1094">
          <cell r="A1094">
            <v>39399</v>
          </cell>
          <cell r="B1094">
            <v>74</v>
          </cell>
        </row>
        <row r="1095">
          <cell r="A1095">
            <v>39400</v>
          </cell>
          <cell r="B1095">
            <v>39</v>
          </cell>
        </row>
        <row r="1096">
          <cell r="A1096">
            <v>39474</v>
          </cell>
          <cell r="B1096">
            <v>61386</v>
          </cell>
        </row>
        <row r="1097">
          <cell r="A1097">
            <v>39476</v>
          </cell>
          <cell r="B1097">
            <v>13599</v>
          </cell>
        </row>
        <row r="1098">
          <cell r="A1098">
            <v>39494</v>
          </cell>
          <cell r="B1098">
            <v>19</v>
          </cell>
        </row>
        <row r="1099">
          <cell r="A1099">
            <v>39495</v>
          </cell>
          <cell r="B1099">
            <v>20</v>
          </cell>
        </row>
        <row r="1100">
          <cell r="A1100">
            <v>39498</v>
          </cell>
          <cell r="B1100">
            <v>19</v>
          </cell>
        </row>
        <row r="1101">
          <cell r="A1101">
            <v>39511</v>
          </cell>
          <cell r="B1101">
            <v>101</v>
          </cell>
        </row>
        <row r="1102">
          <cell r="A1102">
            <v>39518</v>
          </cell>
          <cell r="B1102">
            <v>11155</v>
          </cell>
        </row>
        <row r="1103">
          <cell r="A1103">
            <v>39532</v>
          </cell>
          <cell r="B1103">
            <v>17</v>
          </cell>
        </row>
        <row r="1104">
          <cell r="A1104">
            <v>39533</v>
          </cell>
          <cell r="B1104">
            <v>2</v>
          </cell>
        </row>
        <row r="1105">
          <cell r="A1105">
            <v>39539</v>
          </cell>
          <cell r="B1105">
            <v>20</v>
          </cell>
        </row>
        <row r="1106">
          <cell r="A1106">
            <v>39709</v>
          </cell>
          <cell r="B1106">
            <v>84</v>
          </cell>
        </row>
        <row r="1107">
          <cell r="A1107">
            <v>39734</v>
          </cell>
          <cell r="B1107">
            <v>1625</v>
          </cell>
        </row>
        <row r="1108">
          <cell r="A1108">
            <v>39778</v>
          </cell>
          <cell r="B1108">
            <v>132</v>
          </cell>
        </row>
        <row r="1109">
          <cell r="A1109">
            <v>39911</v>
          </cell>
          <cell r="B1109">
            <v>897</v>
          </cell>
        </row>
        <row r="1110">
          <cell r="A1110">
            <v>39918</v>
          </cell>
          <cell r="B1110">
            <v>96</v>
          </cell>
        </row>
        <row r="1111">
          <cell r="A1111">
            <v>39937</v>
          </cell>
          <cell r="B1111">
            <v>412</v>
          </cell>
        </row>
        <row r="1112">
          <cell r="A1112">
            <v>39965</v>
          </cell>
          <cell r="B1112">
            <v>1280</v>
          </cell>
        </row>
        <row r="1113">
          <cell r="A1113">
            <v>39999</v>
          </cell>
          <cell r="B1113">
            <v>10</v>
          </cell>
        </row>
        <row r="1114">
          <cell r="A1114">
            <v>40001</v>
          </cell>
          <cell r="B1114">
            <v>19000</v>
          </cell>
        </row>
        <row r="1115">
          <cell r="A1115">
            <v>40015</v>
          </cell>
          <cell r="B1115">
            <v>3</v>
          </cell>
        </row>
        <row r="1116">
          <cell r="A1116">
            <v>40106</v>
          </cell>
          <cell r="B1116">
            <v>16</v>
          </cell>
        </row>
        <row r="1117">
          <cell r="A1117">
            <v>40108</v>
          </cell>
          <cell r="B1117">
            <v>27</v>
          </cell>
        </row>
        <row r="1118">
          <cell r="A1118">
            <v>40131</v>
          </cell>
          <cell r="B1118">
            <v>50</v>
          </cell>
        </row>
        <row r="1119">
          <cell r="A1119">
            <v>40198</v>
          </cell>
          <cell r="B1119">
            <v>100</v>
          </cell>
        </row>
        <row r="1120">
          <cell r="A1120">
            <v>40211</v>
          </cell>
          <cell r="B1120">
            <v>739</v>
          </cell>
        </row>
        <row r="1121">
          <cell r="A1121">
            <v>40216</v>
          </cell>
          <cell r="B1121">
            <v>1850</v>
          </cell>
        </row>
        <row r="1122">
          <cell r="A1122">
            <v>40223</v>
          </cell>
          <cell r="B1122">
            <v>17168</v>
          </cell>
        </row>
        <row r="1123">
          <cell r="A1123">
            <v>40225</v>
          </cell>
          <cell r="B1123">
            <v>242</v>
          </cell>
        </row>
        <row r="1124">
          <cell r="A1124">
            <v>40290</v>
          </cell>
          <cell r="B1124">
            <v>795</v>
          </cell>
        </row>
        <row r="1125">
          <cell r="A1125">
            <v>40327</v>
          </cell>
          <cell r="B1125">
            <v>423</v>
          </cell>
        </row>
        <row r="1126">
          <cell r="A1126">
            <v>40360</v>
          </cell>
          <cell r="B1126">
            <v>156</v>
          </cell>
        </row>
        <row r="1127">
          <cell r="A1127">
            <v>40373</v>
          </cell>
          <cell r="B1127">
            <v>714</v>
          </cell>
        </row>
        <row r="1128">
          <cell r="A1128">
            <v>40375</v>
          </cell>
          <cell r="B1128">
            <v>1</v>
          </cell>
        </row>
        <row r="1129">
          <cell r="A1129">
            <v>40389</v>
          </cell>
          <cell r="B1129">
            <v>27</v>
          </cell>
        </row>
        <row r="1130">
          <cell r="A1130">
            <v>40391</v>
          </cell>
          <cell r="B1130">
            <v>20</v>
          </cell>
        </row>
        <row r="1131">
          <cell r="A1131">
            <v>40393</v>
          </cell>
          <cell r="B1131">
            <v>107805</v>
          </cell>
        </row>
        <row r="1132">
          <cell r="A1132">
            <v>40400</v>
          </cell>
          <cell r="B1132">
            <v>104</v>
          </cell>
        </row>
        <row r="1133">
          <cell r="A1133">
            <v>40413</v>
          </cell>
          <cell r="B1133">
            <v>106</v>
          </cell>
        </row>
        <row r="1134">
          <cell r="A1134">
            <v>40703</v>
          </cell>
          <cell r="B1134">
            <v>650</v>
          </cell>
        </row>
        <row r="1135">
          <cell r="A1135">
            <v>40744</v>
          </cell>
          <cell r="B1135">
            <v>4430</v>
          </cell>
        </row>
        <row r="1136">
          <cell r="A1136">
            <v>40784</v>
          </cell>
          <cell r="B1136">
            <v>4</v>
          </cell>
        </row>
        <row r="1137">
          <cell r="A1137">
            <v>40793</v>
          </cell>
          <cell r="B1137">
            <v>947</v>
          </cell>
        </row>
        <row r="1138">
          <cell r="A1138">
            <v>40816</v>
          </cell>
          <cell r="B1138">
            <v>244</v>
          </cell>
        </row>
        <row r="1139">
          <cell r="A1139">
            <v>40881</v>
          </cell>
          <cell r="B1139">
            <v>142</v>
          </cell>
        </row>
        <row r="1140">
          <cell r="A1140">
            <v>40914</v>
          </cell>
          <cell r="B1140">
            <v>350</v>
          </cell>
        </row>
        <row r="1141">
          <cell r="A1141">
            <v>40915</v>
          </cell>
          <cell r="B1141">
            <v>1500</v>
          </cell>
        </row>
        <row r="1142">
          <cell r="A1142">
            <v>40916</v>
          </cell>
          <cell r="B1142">
            <v>200</v>
          </cell>
        </row>
        <row r="1143">
          <cell r="A1143">
            <v>40919</v>
          </cell>
          <cell r="B1143">
            <v>200</v>
          </cell>
        </row>
        <row r="1144">
          <cell r="A1144">
            <v>40921</v>
          </cell>
          <cell r="B1144">
            <v>15100</v>
          </cell>
        </row>
        <row r="1145">
          <cell r="A1145">
            <v>40922</v>
          </cell>
          <cell r="B1145">
            <v>7350</v>
          </cell>
        </row>
        <row r="1146">
          <cell r="A1146">
            <v>40923</v>
          </cell>
          <cell r="B1146">
            <v>100</v>
          </cell>
        </row>
        <row r="1147">
          <cell r="A1147">
            <v>40928</v>
          </cell>
          <cell r="B1147">
            <v>40</v>
          </cell>
        </row>
        <row r="1148">
          <cell r="A1148">
            <v>40935</v>
          </cell>
          <cell r="B1148">
            <v>20</v>
          </cell>
        </row>
        <row r="1149">
          <cell r="A1149">
            <v>40987</v>
          </cell>
          <cell r="B1149">
            <v>47</v>
          </cell>
        </row>
        <row r="1150">
          <cell r="A1150">
            <v>40988</v>
          </cell>
          <cell r="B1150">
            <v>33</v>
          </cell>
        </row>
        <row r="1151">
          <cell r="A1151">
            <v>40989</v>
          </cell>
          <cell r="B1151">
            <v>283</v>
          </cell>
        </row>
        <row r="1152">
          <cell r="A1152">
            <v>40990</v>
          </cell>
          <cell r="B1152">
            <v>840</v>
          </cell>
        </row>
        <row r="1153">
          <cell r="A1153">
            <v>41013</v>
          </cell>
          <cell r="B1153">
            <v>4</v>
          </cell>
        </row>
        <row r="1154">
          <cell r="A1154">
            <v>41044</v>
          </cell>
          <cell r="B1154">
            <v>16947</v>
          </cell>
        </row>
        <row r="1155">
          <cell r="A1155">
            <v>41077</v>
          </cell>
          <cell r="B1155">
            <v>13929</v>
          </cell>
        </row>
        <row r="1156">
          <cell r="A1156">
            <v>41186</v>
          </cell>
          <cell r="B1156">
            <v>450</v>
          </cell>
        </row>
        <row r="1157">
          <cell r="A1157">
            <v>41409</v>
          </cell>
          <cell r="B1157">
            <v>35</v>
          </cell>
        </row>
        <row r="1158">
          <cell r="A1158">
            <v>41490</v>
          </cell>
          <cell r="B1158">
            <v>100</v>
          </cell>
        </row>
        <row r="1159">
          <cell r="A1159">
            <v>41576</v>
          </cell>
          <cell r="B1159">
            <v>46</v>
          </cell>
        </row>
        <row r="1160">
          <cell r="A1160">
            <v>41709</v>
          </cell>
          <cell r="B1160">
            <v>42384</v>
          </cell>
        </row>
        <row r="1161">
          <cell r="A1161">
            <v>41824</v>
          </cell>
          <cell r="B1161">
            <v>68</v>
          </cell>
        </row>
        <row r="1162">
          <cell r="A1162">
            <v>41882</v>
          </cell>
          <cell r="B1162">
            <v>1897</v>
          </cell>
        </row>
        <row r="1163">
          <cell r="A1163">
            <v>41893</v>
          </cell>
          <cell r="B1163">
            <v>145</v>
          </cell>
        </row>
        <row r="1164">
          <cell r="A1164">
            <v>41897</v>
          </cell>
          <cell r="B1164">
            <v>140</v>
          </cell>
        </row>
        <row r="1165">
          <cell r="A1165">
            <v>41899</v>
          </cell>
          <cell r="B1165">
            <v>314</v>
          </cell>
        </row>
        <row r="1166">
          <cell r="A1166">
            <v>41900</v>
          </cell>
          <cell r="B1166">
            <v>238</v>
          </cell>
        </row>
        <row r="1167">
          <cell r="A1167">
            <v>42155</v>
          </cell>
          <cell r="B1167">
            <v>82</v>
          </cell>
        </row>
        <row r="1168">
          <cell r="A1168">
            <v>42168</v>
          </cell>
          <cell r="B1168">
            <v>36</v>
          </cell>
        </row>
        <row r="1169">
          <cell r="A1169">
            <v>42213</v>
          </cell>
          <cell r="B1169">
            <v>124</v>
          </cell>
        </row>
        <row r="1170">
          <cell r="A1170">
            <v>42599</v>
          </cell>
          <cell r="B1170">
            <v>115</v>
          </cell>
        </row>
        <row r="1171">
          <cell r="A1171">
            <v>42606</v>
          </cell>
          <cell r="B1171">
            <v>19</v>
          </cell>
        </row>
        <row r="1172">
          <cell r="A1172">
            <v>42643</v>
          </cell>
          <cell r="B1172">
            <v>441</v>
          </cell>
        </row>
        <row r="1173">
          <cell r="A1173">
            <v>42730</v>
          </cell>
          <cell r="B1173">
            <v>244</v>
          </cell>
        </row>
        <row r="1174">
          <cell r="A1174">
            <v>42751</v>
          </cell>
          <cell r="B1174">
            <v>1</v>
          </cell>
        </row>
        <row r="1175">
          <cell r="A1175">
            <v>42752</v>
          </cell>
          <cell r="B1175">
            <v>19</v>
          </cell>
        </row>
        <row r="1176">
          <cell r="A1176">
            <v>42765</v>
          </cell>
          <cell r="B1176">
            <v>14972</v>
          </cell>
        </row>
        <row r="1177">
          <cell r="A1177">
            <v>42767</v>
          </cell>
          <cell r="B1177">
            <v>179</v>
          </cell>
        </row>
        <row r="1178">
          <cell r="A1178">
            <v>42772</v>
          </cell>
          <cell r="B1178">
            <v>36</v>
          </cell>
        </row>
        <row r="1179">
          <cell r="A1179">
            <v>42781</v>
          </cell>
          <cell r="B1179">
            <v>870</v>
          </cell>
        </row>
        <row r="1180">
          <cell r="A1180">
            <v>42782</v>
          </cell>
          <cell r="B1180">
            <v>790</v>
          </cell>
        </row>
        <row r="1181">
          <cell r="A1181">
            <v>42808</v>
          </cell>
          <cell r="B1181">
            <v>15</v>
          </cell>
        </row>
        <row r="1182">
          <cell r="A1182">
            <v>42866</v>
          </cell>
          <cell r="B1182">
            <v>72</v>
          </cell>
        </row>
        <row r="1183">
          <cell r="A1183">
            <v>42901</v>
          </cell>
          <cell r="B1183">
            <v>150</v>
          </cell>
        </row>
        <row r="1184">
          <cell r="A1184">
            <v>42956</v>
          </cell>
          <cell r="B1184">
            <v>3239</v>
          </cell>
        </row>
        <row r="1185">
          <cell r="A1185">
            <v>42965</v>
          </cell>
          <cell r="B1185">
            <v>1176</v>
          </cell>
        </row>
        <row r="1186">
          <cell r="A1186">
            <v>42968</v>
          </cell>
          <cell r="B1186">
            <v>7</v>
          </cell>
        </row>
        <row r="1187">
          <cell r="A1187">
            <v>43012</v>
          </cell>
          <cell r="B1187">
            <v>190</v>
          </cell>
        </row>
        <row r="1188">
          <cell r="A1188">
            <v>43015</v>
          </cell>
          <cell r="B1188">
            <v>2580</v>
          </cell>
        </row>
        <row r="1189">
          <cell r="A1189">
            <v>43027</v>
          </cell>
          <cell r="B1189">
            <v>1200</v>
          </cell>
        </row>
        <row r="1190">
          <cell r="A1190">
            <v>43056</v>
          </cell>
          <cell r="B1190">
            <v>1300</v>
          </cell>
        </row>
        <row r="1191">
          <cell r="A1191">
            <v>43096</v>
          </cell>
          <cell r="B1191">
            <v>88</v>
          </cell>
        </row>
        <row r="1192">
          <cell r="A1192">
            <v>43102</v>
          </cell>
          <cell r="B1192">
            <v>121</v>
          </cell>
        </row>
        <row r="1193">
          <cell r="A1193">
            <v>43109</v>
          </cell>
          <cell r="B1193">
            <v>13</v>
          </cell>
        </row>
        <row r="1194">
          <cell r="A1194">
            <v>43156</v>
          </cell>
          <cell r="B1194">
            <v>177</v>
          </cell>
        </row>
        <row r="1195">
          <cell r="A1195">
            <v>43175</v>
          </cell>
          <cell r="B1195">
            <v>8</v>
          </cell>
        </row>
        <row r="1196">
          <cell r="A1196">
            <v>43207</v>
          </cell>
          <cell r="B1196">
            <v>1</v>
          </cell>
        </row>
        <row r="1197">
          <cell r="A1197">
            <v>43227</v>
          </cell>
          <cell r="B1197">
            <v>67</v>
          </cell>
        </row>
        <row r="1198">
          <cell r="A1198">
            <v>43242</v>
          </cell>
          <cell r="B1198">
            <v>148</v>
          </cell>
        </row>
        <row r="1199">
          <cell r="A1199">
            <v>43252</v>
          </cell>
          <cell r="B1199">
            <v>281</v>
          </cell>
        </row>
        <row r="1200">
          <cell r="A1200">
            <v>43412</v>
          </cell>
          <cell r="B1200">
            <v>683</v>
          </cell>
        </row>
        <row r="1201">
          <cell r="A1201">
            <v>43420</v>
          </cell>
          <cell r="B1201">
            <v>310</v>
          </cell>
        </row>
        <row r="1202">
          <cell r="A1202">
            <v>43479</v>
          </cell>
          <cell r="B1202">
            <v>1299</v>
          </cell>
        </row>
        <row r="1203">
          <cell r="A1203">
            <v>43769</v>
          </cell>
          <cell r="B1203">
            <v>580</v>
          </cell>
        </row>
        <row r="1204">
          <cell r="A1204">
            <v>43861</v>
          </cell>
          <cell r="B1204">
            <v>98</v>
          </cell>
        </row>
        <row r="1205">
          <cell r="A1205">
            <v>43917</v>
          </cell>
          <cell r="B1205">
            <v>4921</v>
          </cell>
        </row>
        <row r="1206">
          <cell r="A1206">
            <v>43973</v>
          </cell>
          <cell r="B1206">
            <v>96</v>
          </cell>
        </row>
        <row r="1207">
          <cell r="A1207">
            <v>43981</v>
          </cell>
          <cell r="B1207">
            <v>5202</v>
          </cell>
        </row>
        <row r="1208">
          <cell r="A1208">
            <v>44189</v>
          </cell>
          <cell r="B1208">
            <v>3</v>
          </cell>
        </row>
        <row r="1209">
          <cell r="A1209">
            <v>44205</v>
          </cell>
          <cell r="B1209">
            <v>39648</v>
          </cell>
        </row>
        <row r="1210">
          <cell r="A1210">
            <v>44207</v>
          </cell>
          <cell r="B1210">
            <v>365</v>
          </cell>
        </row>
        <row r="1211">
          <cell r="A1211">
            <v>44283</v>
          </cell>
          <cell r="B1211">
            <v>37</v>
          </cell>
        </row>
        <row r="1212">
          <cell r="A1212">
            <v>44315</v>
          </cell>
          <cell r="B1212">
            <v>4600</v>
          </cell>
        </row>
        <row r="1213">
          <cell r="A1213">
            <v>44319</v>
          </cell>
          <cell r="B1213">
            <v>350</v>
          </cell>
        </row>
        <row r="1214">
          <cell r="A1214">
            <v>44368</v>
          </cell>
          <cell r="B1214">
            <v>1783</v>
          </cell>
        </row>
        <row r="1215">
          <cell r="A1215">
            <v>44460</v>
          </cell>
          <cell r="B1215">
            <v>256</v>
          </cell>
        </row>
        <row r="1216">
          <cell r="A1216">
            <v>44461</v>
          </cell>
          <cell r="B1216">
            <v>86</v>
          </cell>
        </row>
        <row r="1217">
          <cell r="A1217">
            <v>44479</v>
          </cell>
          <cell r="B1217">
            <v>368</v>
          </cell>
        </row>
        <row r="1218">
          <cell r="A1218">
            <v>44505</v>
          </cell>
          <cell r="B1218">
            <v>299</v>
          </cell>
        </row>
        <row r="1219">
          <cell r="A1219">
            <v>44551</v>
          </cell>
          <cell r="B1219">
            <v>300</v>
          </cell>
        </row>
        <row r="1220">
          <cell r="A1220">
            <v>44552</v>
          </cell>
          <cell r="B1220">
            <v>10050</v>
          </cell>
        </row>
        <row r="1221">
          <cell r="A1221">
            <v>44883</v>
          </cell>
          <cell r="B1221">
            <v>185</v>
          </cell>
        </row>
        <row r="1222">
          <cell r="A1222">
            <v>44884</v>
          </cell>
          <cell r="B1222">
            <v>16</v>
          </cell>
        </row>
        <row r="1223">
          <cell r="A1223">
            <v>44901</v>
          </cell>
          <cell r="B1223">
            <v>404</v>
          </cell>
        </row>
        <row r="1224">
          <cell r="A1224">
            <v>44903</v>
          </cell>
          <cell r="B1224">
            <v>260</v>
          </cell>
        </row>
        <row r="1225">
          <cell r="A1225">
            <v>44922</v>
          </cell>
          <cell r="B1225">
            <v>39</v>
          </cell>
        </row>
        <row r="1226">
          <cell r="A1226">
            <v>44935</v>
          </cell>
          <cell r="B1226">
            <v>168</v>
          </cell>
        </row>
        <row r="1227">
          <cell r="A1227">
            <v>45012</v>
          </cell>
          <cell r="B1227">
            <v>559</v>
          </cell>
        </row>
        <row r="1228">
          <cell r="A1228">
            <v>45064</v>
          </cell>
          <cell r="B1228">
            <v>36</v>
          </cell>
        </row>
        <row r="1229">
          <cell r="A1229">
            <v>45131</v>
          </cell>
          <cell r="B1229">
            <v>167</v>
          </cell>
        </row>
        <row r="1230">
          <cell r="A1230">
            <v>45137</v>
          </cell>
          <cell r="B1230">
            <v>475</v>
          </cell>
        </row>
        <row r="1231">
          <cell r="A1231">
            <v>45173</v>
          </cell>
          <cell r="B1231">
            <v>12</v>
          </cell>
        </row>
        <row r="1232">
          <cell r="A1232">
            <v>45252</v>
          </cell>
          <cell r="B1232">
            <v>215</v>
          </cell>
        </row>
        <row r="1233">
          <cell r="A1233">
            <v>45259</v>
          </cell>
          <cell r="B1233">
            <v>5210</v>
          </cell>
        </row>
        <row r="1234">
          <cell r="A1234">
            <v>45375</v>
          </cell>
          <cell r="B1234">
            <v>66</v>
          </cell>
        </row>
        <row r="1235">
          <cell r="A1235">
            <v>45388</v>
          </cell>
          <cell r="B1235">
            <v>487</v>
          </cell>
        </row>
        <row r="1236">
          <cell r="A1236">
            <v>45464</v>
          </cell>
          <cell r="B1236">
            <v>62</v>
          </cell>
        </row>
        <row r="1237">
          <cell r="A1237">
            <v>45478</v>
          </cell>
          <cell r="B1237">
            <v>464</v>
          </cell>
        </row>
        <row r="1238">
          <cell r="A1238">
            <v>45500</v>
          </cell>
          <cell r="B1238">
            <v>1586</v>
          </cell>
        </row>
        <row r="1239">
          <cell r="A1239">
            <v>45501</v>
          </cell>
          <cell r="B1239">
            <v>1224</v>
          </cell>
        </row>
        <row r="1240">
          <cell r="A1240">
            <v>45537</v>
          </cell>
          <cell r="B1240">
            <v>1825</v>
          </cell>
        </row>
        <row r="1241">
          <cell r="A1241">
            <v>45545</v>
          </cell>
          <cell r="B1241">
            <v>19698</v>
          </cell>
        </row>
        <row r="1242">
          <cell r="A1242">
            <v>45558</v>
          </cell>
          <cell r="B1242">
            <v>116</v>
          </cell>
        </row>
        <row r="1243">
          <cell r="A1243">
            <v>45647</v>
          </cell>
          <cell r="B1243">
            <v>1131</v>
          </cell>
        </row>
        <row r="1244">
          <cell r="A1244">
            <v>45733</v>
          </cell>
          <cell r="B1244">
            <v>11600</v>
          </cell>
        </row>
        <row r="1245">
          <cell r="A1245">
            <v>45734</v>
          </cell>
          <cell r="B1245">
            <v>2369</v>
          </cell>
        </row>
        <row r="1246">
          <cell r="A1246">
            <v>45742</v>
          </cell>
          <cell r="B1246">
            <v>171</v>
          </cell>
        </row>
        <row r="1247">
          <cell r="A1247">
            <v>45748</v>
          </cell>
          <cell r="B1247">
            <v>37</v>
          </cell>
        </row>
        <row r="1248">
          <cell r="A1248">
            <v>45754</v>
          </cell>
          <cell r="B1248">
            <v>1122</v>
          </cell>
        </row>
        <row r="1249">
          <cell r="A1249">
            <v>46267</v>
          </cell>
          <cell r="B1249">
            <v>47</v>
          </cell>
        </row>
        <row r="1250">
          <cell r="A1250">
            <v>46432</v>
          </cell>
          <cell r="B1250">
            <v>1</v>
          </cell>
        </row>
        <row r="1251">
          <cell r="A1251">
            <v>46433</v>
          </cell>
          <cell r="B1251">
            <v>371</v>
          </cell>
        </row>
        <row r="1252">
          <cell r="A1252">
            <v>46434</v>
          </cell>
          <cell r="B1252">
            <v>86</v>
          </cell>
        </row>
        <row r="1253">
          <cell r="A1253">
            <v>46442</v>
          </cell>
          <cell r="B1253">
            <v>1110</v>
          </cell>
        </row>
        <row r="1254">
          <cell r="A1254">
            <v>46443</v>
          </cell>
          <cell r="B1254">
            <v>61</v>
          </cell>
        </row>
        <row r="1255">
          <cell r="A1255">
            <v>46512</v>
          </cell>
          <cell r="B1255">
            <v>100</v>
          </cell>
        </row>
        <row r="1256">
          <cell r="A1256">
            <v>46519</v>
          </cell>
          <cell r="B1256">
            <v>10</v>
          </cell>
        </row>
        <row r="1257">
          <cell r="A1257">
            <v>46557</v>
          </cell>
          <cell r="B1257">
            <v>34</v>
          </cell>
        </row>
        <row r="1258">
          <cell r="A1258">
            <v>46559</v>
          </cell>
          <cell r="B1258">
            <v>130</v>
          </cell>
        </row>
        <row r="1259">
          <cell r="A1259">
            <v>46602</v>
          </cell>
          <cell r="B1259">
            <v>29</v>
          </cell>
        </row>
        <row r="1260">
          <cell r="A1260">
            <v>46642</v>
          </cell>
          <cell r="B1260">
            <v>56</v>
          </cell>
        </row>
        <row r="1261">
          <cell r="A1261">
            <v>46752</v>
          </cell>
          <cell r="B1261">
            <v>410</v>
          </cell>
        </row>
        <row r="1262">
          <cell r="A1262">
            <v>46770</v>
          </cell>
          <cell r="B1262">
            <v>1349</v>
          </cell>
        </row>
        <row r="1263">
          <cell r="A1263">
            <v>46771</v>
          </cell>
          <cell r="B1263">
            <v>1376</v>
          </cell>
        </row>
        <row r="1264">
          <cell r="A1264">
            <v>46834</v>
          </cell>
          <cell r="B1264">
            <v>108</v>
          </cell>
        </row>
        <row r="1265">
          <cell r="A1265">
            <v>46836</v>
          </cell>
          <cell r="B1265">
            <v>620</v>
          </cell>
        </row>
        <row r="1266">
          <cell r="A1266">
            <v>46843</v>
          </cell>
          <cell r="B1266">
            <v>230</v>
          </cell>
        </row>
        <row r="1267">
          <cell r="A1267">
            <v>46844</v>
          </cell>
          <cell r="B1267">
            <v>68</v>
          </cell>
        </row>
        <row r="1268">
          <cell r="A1268">
            <v>46889</v>
          </cell>
          <cell r="B1268">
            <v>620</v>
          </cell>
        </row>
        <row r="1269">
          <cell r="A1269">
            <v>46912</v>
          </cell>
          <cell r="B1269">
            <v>22</v>
          </cell>
        </row>
        <row r="1270">
          <cell r="A1270">
            <v>46943</v>
          </cell>
          <cell r="B1270">
            <v>176</v>
          </cell>
        </row>
        <row r="1271">
          <cell r="A1271">
            <v>47043</v>
          </cell>
          <cell r="B1271">
            <v>350</v>
          </cell>
        </row>
        <row r="1272">
          <cell r="A1272">
            <v>47106</v>
          </cell>
          <cell r="B1272">
            <v>700</v>
          </cell>
        </row>
        <row r="1273">
          <cell r="A1273">
            <v>47118</v>
          </cell>
          <cell r="B1273">
            <v>41</v>
          </cell>
        </row>
        <row r="1274">
          <cell r="A1274">
            <v>47122</v>
          </cell>
          <cell r="B1274">
            <v>142</v>
          </cell>
        </row>
        <row r="1275">
          <cell r="A1275">
            <v>47163</v>
          </cell>
          <cell r="B1275">
            <v>202</v>
          </cell>
        </row>
        <row r="1276">
          <cell r="A1276">
            <v>47191</v>
          </cell>
          <cell r="B1276">
            <v>300</v>
          </cell>
        </row>
        <row r="1277">
          <cell r="A1277">
            <v>47237</v>
          </cell>
          <cell r="B1277">
            <v>53</v>
          </cell>
        </row>
        <row r="1278">
          <cell r="A1278">
            <v>47238</v>
          </cell>
          <cell r="B1278">
            <v>50</v>
          </cell>
        </row>
        <row r="1279">
          <cell r="A1279">
            <v>47245</v>
          </cell>
          <cell r="B1279">
            <v>8545</v>
          </cell>
        </row>
        <row r="1280">
          <cell r="A1280">
            <v>47278</v>
          </cell>
          <cell r="B1280">
            <v>152</v>
          </cell>
        </row>
        <row r="1281">
          <cell r="A1281">
            <v>47394</v>
          </cell>
          <cell r="B1281">
            <v>177</v>
          </cell>
        </row>
        <row r="1282">
          <cell r="A1282">
            <v>47414</v>
          </cell>
          <cell r="B1282">
            <v>100</v>
          </cell>
        </row>
        <row r="1283">
          <cell r="A1283">
            <v>47438</v>
          </cell>
          <cell r="B1283">
            <v>1100</v>
          </cell>
        </row>
        <row r="1284">
          <cell r="A1284">
            <v>47457</v>
          </cell>
          <cell r="B1284">
            <v>16</v>
          </cell>
        </row>
        <row r="1285">
          <cell r="A1285">
            <v>47501</v>
          </cell>
          <cell r="B1285">
            <v>3573</v>
          </cell>
        </row>
        <row r="1286">
          <cell r="A1286">
            <v>47555</v>
          </cell>
          <cell r="B1286">
            <v>343</v>
          </cell>
        </row>
        <row r="1287">
          <cell r="A1287">
            <v>47607</v>
          </cell>
          <cell r="B1287">
            <v>134</v>
          </cell>
        </row>
        <row r="1288">
          <cell r="A1288">
            <v>47634</v>
          </cell>
          <cell r="B1288">
            <v>49</v>
          </cell>
        </row>
        <row r="1289">
          <cell r="A1289">
            <v>47683</v>
          </cell>
          <cell r="B1289">
            <v>1596438</v>
          </cell>
        </row>
        <row r="1290">
          <cell r="A1290">
            <v>47724</v>
          </cell>
          <cell r="B1290">
            <v>785</v>
          </cell>
        </row>
        <row r="1291">
          <cell r="A1291">
            <v>47728</v>
          </cell>
          <cell r="B1291">
            <v>114</v>
          </cell>
        </row>
        <row r="1292">
          <cell r="A1292">
            <v>47914</v>
          </cell>
          <cell r="B1292">
            <v>500</v>
          </cell>
        </row>
        <row r="1293">
          <cell r="A1293">
            <v>47989</v>
          </cell>
          <cell r="B1293">
            <v>426</v>
          </cell>
        </row>
        <row r="1294">
          <cell r="A1294">
            <v>48021</v>
          </cell>
          <cell r="B1294">
            <v>560</v>
          </cell>
        </row>
        <row r="1295">
          <cell r="A1295">
            <v>48023</v>
          </cell>
          <cell r="B1295">
            <v>356</v>
          </cell>
        </row>
        <row r="1296">
          <cell r="A1296">
            <v>48043</v>
          </cell>
          <cell r="B1296">
            <v>104</v>
          </cell>
        </row>
        <row r="1297">
          <cell r="A1297">
            <v>48186</v>
          </cell>
          <cell r="B1297">
            <v>500</v>
          </cell>
        </row>
        <row r="1298">
          <cell r="A1298">
            <v>48224</v>
          </cell>
          <cell r="B1298">
            <v>1388</v>
          </cell>
        </row>
        <row r="1299">
          <cell r="A1299">
            <v>48228</v>
          </cell>
          <cell r="B1299">
            <v>11</v>
          </cell>
        </row>
        <row r="1300">
          <cell r="A1300">
            <v>48249</v>
          </cell>
          <cell r="B1300">
            <v>2553</v>
          </cell>
        </row>
        <row r="1301">
          <cell r="A1301">
            <v>48311</v>
          </cell>
          <cell r="B1301">
            <v>160</v>
          </cell>
        </row>
        <row r="1302">
          <cell r="A1302">
            <v>48315</v>
          </cell>
          <cell r="B1302">
            <v>100</v>
          </cell>
        </row>
        <row r="1303">
          <cell r="A1303">
            <v>48321</v>
          </cell>
          <cell r="B1303">
            <v>10000</v>
          </cell>
        </row>
        <row r="1304">
          <cell r="A1304">
            <v>48333</v>
          </cell>
          <cell r="B1304">
            <v>120</v>
          </cell>
        </row>
        <row r="1305">
          <cell r="A1305">
            <v>48413</v>
          </cell>
          <cell r="B1305">
            <v>14970</v>
          </cell>
        </row>
        <row r="1306">
          <cell r="A1306">
            <v>48479</v>
          </cell>
          <cell r="B1306">
            <v>170</v>
          </cell>
        </row>
        <row r="1307">
          <cell r="A1307">
            <v>48505</v>
          </cell>
          <cell r="B1307">
            <v>50</v>
          </cell>
        </row>
        <row r="1308">
          <cell r="A1308">
            <v>48510</v>
          </cell>
          <cell r="B1308">
            <v>2</v>
          </cell>
        </row>
        <row r="1309">
          <cell r="A1309">
            <v>48550</v>
          </cell>
          <cell r="B1309">
            <v>100</v>
          </cell>
        </row>
        <row r="1310">
          <cell r="A1310">
            <v>48566</v>
          </cell>
          <cell r="B1310">
            <v>258</v>
          </cell>
        </row>
        <row r="1311">
          <cell r="A1311">
            <v>48640</v>
          </cell>
          <cell r="B1311">
            <v>13637</v>
          </cell>
        </row>
        <row r="1312">
          <cell r="A1312">
            <v>48646</v>
          </cell>
          <cell r="B1312">
            <v>500</v>
          </cell>
        </row>
        <row r="1313">
          <cell r="A1313">
            <v>48648</v>
          </cell>
          <cell r="B1313">
            <v>150</v>
          </cell>
        </row>
        <row r="1314">
          <cell r="A1314">
            <v>48650</v>
          </cell>
          <cell r="B1314">
            <v>3000</v>
          </cell>
        </row>
        <row r="1315">
          <cell r="A1315">
            <v>48653</v>
          </cell>
          <cell r="B1315">
            <v>300</v>
          </cell>
        </row>
        <row r="1316">
          <cell r="A1316">
            <v>48718</v>
          </cell>
          <cell r="B1316">
            <v>238</v>
          </cell>
        </row>
        <row r="1317">
          <cell r="A1317">
            <v>48724</v>
          </cell>
          <cell r="B1317">
            <v>67</v>
          </cell>
        </row>
        <row r="1318">
          <cell r="A1318">
            <v>48839</v>
          </cell>
          <cell r="B1318">
            <v>350</v>
          </cell>
        </row>
        <row r="1319">
          <cell r="A1319">
            <v>48840</v>
          </cell>
          <cell r="B1319">
            <v>400</v>
          </cell>
        </row>
        <row r="1320">
          <cell r="A1320">
            <v>48841</v>
          </cell>
          <cell r="B1320">
            <v>9100</v>
          </cell>
        </row>
        <row r="1321">
          <cell r="A1321">
            <v>48844</v>
          </cell>
          <cell r="B1321">
            <v>6000</v>
          </cell>
        </row>
        <row r="1322">
          <cell r="A1322">
            <v>48845</v>
          </cell>
          <cell r="B1322">
            <v>850</v>
          </cell>
        </row>
        <row r="1323">
          <cell r="A1323">
            <v>48851</v>
          </cell>
          <cell r="B1323">
            <v>400</v>
          </cell>
        </row>
        <row r="1324">
          <cell r="A1324">
            <v>48897</v>
          </cell>
          <cell r="B1324">
            <v>200</v>
          </cell>
        </row>
        <row r="1325">
          <cell r="A1325">
            <v>49013</v>
          </cell>
          <cell r="B1325">
            <v>1301</v>
          </cell>
        </row>
        <row r="1326">
          <cell r="A1326">
            <v>49040</v>
          </cell>
          <cell r="B1326">
            <v>31</v>
          </cell>
        </row>
        <row r="1327">
          <cell r="A1327">
            <v>49056</v>
          </cell>
          <cell r="B1327">
            <v>534</v>
          </cell>
        </row>
        <row r="1328">
          <cell r="A1328">
            <v>49119</v>
          </cell>
          <cell r="B1328">
            <v>384</v>
          </cell>
        </row>
        <row r="1329">
          <cell r="A1329">
            <v>49186</v>
          </cell>
          <cell r="B1329">
            <v>462</v>
          </cell>
        </row>
        <row r="1330">
          <cell r="A1330">
            <v>49200</v>
          </cell>
          <cell r="B1330">
            <v>550</v>
          </cell>
        </row>
        <row r="1331">
          <cell r="A1331">
            <v>49202</v>
          </cell>
          <cell r="B1331">
            <v>650</v>
          </cell>
        </row>
        <row r="1332">
          <cell r="A1332">
            <v>49204</v>
          </cell>
          <cell r="B1332">
            <v>5800</v>
          </cell>
        </row>
        <row r="1333">
          <cell r="A1333">
            <v>49205</v>
          </cell>
          <cell r="B1333">
            <v>1700</v>
          </cell>
        </row>
        <row r="1334">
          <cell r="A1334">
            <v>49371</v>
          </cell>
          <cell r="B1334">
            <v>46</v>
          </cell>
        </row>
        <row r="1335">
          <cell r="A1335">
            <v>49523</v>
          </cell>
          <cell r="B1335">
            <v>43</v>
          </cell>
        </row>
        <row r="1336">
          <cell r="A1336">
            <v>49559</v>
          </cell>
          <cell r="B1336">
            <v>800</v>
          </cell>
        </row>
        <row r="1337">
          <cell r="A1337">
            <v>49560</v>
          </cell>
          <cell r="B1337">
            <v>3050</v>
          </cell>
        </row>
        <row r="1338">
          <cell r="A1338">
            <v>49562</v>
          </cell>
          <cell r="B1338">
            <v>650</v>
          </cell>
        </row>
        <row r="1339">
          <cell r="A1339">
            <v>49563</v>
          </cell>
          <cell r="B1339">
            <v>500</v>
          </cell>
        </row>
        <row r="1340">
          <cell r="A1340">
            <v>49565</v>
          </cell>
          <cell r="B1340">
            <v>700</v>
          </cell>
        </row>
        <row r="1341">
          <cell r="A1341">
            <v>49567</v>
          </cell>
          <cell r="B1341">
            <v>250</v>
          </cell>
        </row>
        <row r="1342">
          <cell r="A1342">
            <v>49591</v>
          </cell>
          <cell r="B1342">
            <v>130</v>
          </cell>
        </row>
        <row r="1343">
          <cell r="A1343">
            <v>49600</v>
          </cell>
          <cell r="B1343">
            <v>97</v>
          </cell>
        </row>
        <row r="1344">
          <cell r="A1344">
            <v>49705</v>
          </cell>
          <cell r="B1344">
            <v>660</v>
          </cell>
        </row>
        <row r="1345">
          <cell r="A1345">
            <v>49727</v>
          </cell>
          <cell r="B1345">
            <v>800</v>
          </cell>
        </row>
        <row r="1346">
          <cell r="A1346">
            <v>49734</v>
          </cell>
          <cell r="B1346">
            <v>15</v>
          </cell>
        </row>
        <row r="1347">
          <cell r="A1347">
            <v>49837</v>
          </cell>
          <cell r="B1347">
            <v>1250</v>
          </cell>
        </row>
        <row r="1348">
          <cell r="A1348">
            <v>49843</v>
          </cell>
          <cell r="B1348">
            <v>3575</v>
          </cell>
        </row>
        <row r="1349">
          <cell r="A1349">
            <v>49850</v>
          </cell>
          <cell r="B1349">
            <v>18178</v>
          </cell>
        </row>
        <row r="1350">
          <cell r="A1350">
            <v>49865</v>
          </cell>
          <cell r="B1350">
            <v>62</v>
          </cell>
        </row>
        <row r="1351">
          <cell r="A1351">
            <v>49889</v>
          </cell>
          <cell r="B1351">
            <v>4708</v>
          </cell>
        </row>
        <row r="1352">
          <cell r="A1352">
            <v>49931</v>
          </cell>
          <cell r="B1352">
            <v>44</v>
          </cell>
        </row>
        <row r="1353">
          <cell r="A1353">
            <v>49936</v>
          </cell>
          <cell r="B1353">
            <v>790</v>
          </cell>
        </row>
        <row r="1354">
          <cell r="A1354">
            <v>49938</v>
          </cell>
          <cell r="B1354">
            <v>11442</v>
          </cell>
        </row>
        <row r="1355">
          <cell r="A1355">
            <v>49939</v>
          </cell>
          <cell r="B1355">
            <v>1408</v>
          </cell>
        </row>
        <row r="1356">
          <cell r="A1356">
            <v>49940</v>
          </cell>
          <cell r="B1356">
            <v>550</v>
          </cell>
        </row>
        <row r="1357">
          <cell r="A1357">
            <v>49941</v>
          </cell>
          <cell r="B1357">
            <v>577</v>
          </cell>
        </row>
        <row r="1358">
          <cell r="A1358">
            <v>49942</v>
          </cell>
          <cell r="B1358">
            <v>2</v>
          </cell>
        </row>
        <row r="1359">
          <cell r="A1359">
            <v>49943</v>
          </cell>
          <cell r="B1359">
            <v>2944</v>
          </cell>
        </row>
        <row r="1360">
          <cell r="A1360">
            <v>49944</v>
          </cell>
          <cell r="B1360">
            <v>2202</v>
          </cell>
        </row>
        <row r="1361">
          <cell r="A1361">
            <v>49946</v>
          </cell>
          <cell r="B1361">
            <v>95</v>
          </cell>
        </row>
        <row r="1362">
          <cell r="A1362">
            <v>49947</v>
          </cell>
          <cell r="B1362">
            <v>389</v>
          </cell>
        </row>
        <row r="1363">
          <cell r="A1363">
            <v>49992</v>
          </cell>
          <cell r="B1363">
            <v>36</v>
          </cell>
        </row>
        <row r="1364">
          <cell r="A1364">
            <v>50105</v>
          </cell>
          <cell r="B1364">
            <v>180</v>
          </cell>
        </row>
        <row r="1365">
          <cell r="A1365">
            <v>50107</v>
          </cell>
          <cell r="B1365">
            <v>230</v>
          </cell>
        </row>
        <row r="1366">
          <cell r="A1366">
            <v>50112</v>
          </cell>
          <cell r="B1366">
            <v>229</v>
          </cell>
        </row>
        <row r="1367">
          <cell r="A1367">
            <v>50113</v>
          </cell>
          <cell r="B1367">
            <v>170</v>
          </cell>
        </row>
        <row r="1368">
          <cell r="A1368">
            <v>50162</v>
          </cell>
          <cell r="B1368">
            <v>65</v>
          </cell>
        </row>
        <row r="1369">
          <cell r="A1369">
            <v>50164</v>
          </cell>
          <cell r="B1369">
            <v>1</v>
          </cell>
        </row>
        <row r="1370">
          <cell r="A1370">
            <v>50165</v>
          </cell>
          <cell r="B1370">
            <v>68</v>
          </cell>
        </row>
        <row r="1371">
          <cell r="A1371">
            <v>50231</v>
          </cell>
          <cell r="B1371">
            <v>43</v>
          </cell>
        </row>
        <row r="1372">
          <cell r="A1372">
            <v>50359</v>
          </cell>
          <cell r="B1372">
            <v>160</v>
          </cell>
        </row>
        <row r="1373">
          <cell r="A1373">
            <v>50399</v>
          </cell>
          <cell r="B1373">
            <v>64</v>
          </cell>
        </row>
        <row r="1374">
          <cell r="A1374">
            <v>50431</v>
          </cell>
          <cell r="B1374">
            <v>92</v>
          </cell>
        </row>
        <row r="1375">
          <cell r="A1375">
            <v>50442</v>
          </cell>
          <cell r="B1375">
            <v>123</v>
          </cell>
        </row>
        <row r="1376">
          <cell r="A1376">
            <v>50448</v>
          </cell>
          <cell r="B1376">
            <v>44</v>
          </cell>
        </row>
        <row r="1377">
          <cell r="A1377">
            <v>50498</v>
          </cell>
          <cell r="B1377">
            <v>27</v>
          </cell>
        </row>
        <row r="1378">
          <cell r="A1378">
            <v>50521</v>
          </cell>
          <cell r="B1378">
            <v>7</v>
          </cell>
        </row>
        <row r="1379">
          <cell r="A1379">
            <v>50537</v>
          </cell>
          <cell r="B1379">
            <v>17</v>
          </cell>
        </row>
        <row r="1380">
          <cell r="A1380">
            <v>50546</v>
          </cell>
          <cell r="B1380">
            <v>78</v>
          </cell>
        </row>
        <row r="1381">
          <cell r="A1381">
            <v>50601</v>
          </cell>
          <cell r="B1381">
            <v>2531</v>
          </cell>
        </row>
        <row r="1382">
          <cell r="A1382">
            <v>50697</v>
          </cell>
          <cell r="B1382">
            <v>1</v>
          </cell>
        </row>
        <row r="1383">
          <cell r="A1383">
            <v>50740</v>
          </cell>
          <cell r="B1383">
            <v>8</v>
          </cell>
        </row>
        <row r="1384">
          <cell r="A1384">
            <v>50760</v>
          </cell>
          <cell r="B1384">
            <v>60</v>
          </cell>
        </row>
        <row r="1385">
          <cell r="A1385">
            <v>50787</v>
          </cell>
          <cell r="B1385">
            <v>79</v>
          </cell>
        </row>
        <row r="1386">
          <cell r="A1386">
            <v>51007</v>
          </cell>
          <cell r="B1386">
            <v>566</v>
          </cell>
        </row>
        <row r="1387">
          <cell r="A1387">
            <v>51667</v>
          </cell>
          <cell r="B1387">
            <v>1726</v>
          </cell>
        </row>
        <row r="1388">
          <cell r="A1388">
            <v>51670</v>
          </cell>
          <cell r="B1388">
            <v>3385</v>
          </cell>
        </row>
        <row r="1389">
          <cell r="A1389">
            <v>52008</v>
          </cell>
          <cell r="B1389">
            <v>58</v>
          </cell>
        </row>
        <row r="1390">
          <cell r="A1390">
            <v>52233</v>
          </cell>
          <cell r="B1390">
            <v>175</v>
          </cell>
        </row>
        <row r="1391">
          <cell r="A1391">
            <v>52369</v>
          </cell>
          <cell r="B1391">
            <v>563</v>
          </cell>
        </row>
        <row r="1392">
          <cell r="A1392">
            <v>52374</v>
          </cell>
          <cell r="B1392">
            <v>1</v>
          </cell>
        </row>
        <row r="1393">
          <cell r="A1393">
            <v>52439</v>
          </cell>
          <cell r="B1393">
            <v>22</v>
          </cell>
        </row>
        <row r="1394">
          <cell r="A1394">
            <v>52446</v>
          </cell>
          <cell r="B1394">
            <v>33</v>
          </cell>
        </row>
        <row r="1395">
          <cell r="A1395">
            <v>52540</v>
          </cell>
          <cell r="B1395">
            <v>152</v>
          </cell>
        </row>
        <row r="1396">
          <cell r="A1396">
            <v>53211</v>
          </cell>
          <cell r="B1396">
            <v>3</v>
          </cell>
        </row>
        <row r="1397">
          <cell r="A1397">
            <v>53680</v>
          </cell>
          <cell r="B1397">
            <v>1</v>
          </cell>
        </row>
        <row r="1398">
          <cell r="A1398">
            <v>53709</v>
          </cell>
          <cell r="B1398">
            <v>1</v>
          </cell>
        </row>
        <row r="1399">
          <cell r="A1399">
            <v>53771</v>
          </cell>
          <cell r="B1399">
            <v>55</v>
          </cell>
        </row>
        <row r="1400">
          <cell r="A1400">
            <v>53772</v>
          </cell>
          <cell r="B1400">
            <v>23</v>
          </cell>
        </row>
        <row r="1401">
          <cell r="A1401">
            <v>53780</v>
          </cell>
          <cell r="B1401">
            <v>16</v>
          </cell>
        </row>
        <row r="1402">
          <cell r="A1402">
            <v>53782</v>
          </cell>
          <cell r="B1402">
            <v>27</v>
          </cell>
        </row>
        <row r="1403">
          <cell r="A1403">
            <v>53784</v>
          </cell>
          <cell r="B1403">
            <v>89</v>
          </cell>
        </row>
        <row r="1404">
          <cell r="A1404">
            <v>53786</v>
          </cell>
          <cell r="B1404">
            <v>111</v>
          </cell>
        </row>
        <row r="1405">
          <cell r="A1405">
            <v>53806</v>
          </cell>
          <cell r="B1405">
            <v>144</v>
          </cell>
        </row>
        <row r="1406">
          <cell r="A1406">
            <v>53851</v>
          </cell>
          <cell r="B1406">
            <v>5</v>
          </cell>
        </row>
        <row r="1407">
          <cell r="A1407">
            <v>53945</v>
          </cell>
          <cell r="B1407">
            <v>2987</v>
          </cell>
        </row>
        <row r="1408">
          <cell r="A1408">
            <v>53948</v>
          </cell>
          <cell r="B1408">
            <v>202</v>
          </cell>
        </row>
        <row r="1409">
          <cell r="A1409">
            <v>53952</v>
          </cell>
          <cell r="B1409">
            <v>3859</v>
          </cell>
        </row>
        <row r="1410">
          <cell r="A1410">
            <v>53953</v>
          </cell>
          <cell r="B1410">
            <v>3</v>
          </cell>
        </row>
        <row r="1411">
          <cell r="A1411">
            <v>53989</v>
          </cell>
          <cell r="B1411">
            <v>26</v>
          </cell>
        </row>
        <row r="1412">
          <cell r="A1412">
            <v>54062</v>
          </cell>
          <cell r="B1412">
            <v>52</v>
          </cell>
        </row>
        <row r="1413">
          <cell r="A1413">
            <v>54126</v>
          </cell>
          <cell r="B1413">
            <v>970</v>
          </cell>
        </row>
        <row r="1414">
          <cell r="A1414">
            <v>54209</v>
          </cell>
          <cell r="B1414">
            <v>28</v>
          </cell>
        </row>
        <row r="1415">
          <cell r="A1415">
            <v>54212</v>
          </cell>
          <cell r="B1415">
            <v>87</v>
          </cell>
        </row>
        <row r="1416">
          <cell r="A1416">
            <v>54351</v>
          </cell>
          <cell r="B1416">
            <v>47</v>
          </cell>
        </row>
        <row r="1417">
          <cell r="A1417">
            <v>54352</v>
          </cell>
          <cell r="B1417">
            <v>197</v>
          </cell>
        </row>
        <row r="1418">
          <cell r="A1418">
            <v>54371</v>
          </cell>
          <cell r="B1418">
            <v>836</v>
          </cell>
        </row>
        <row r="1419">
          <cell r="A1419">
            <v>54403</v>
          </cell>
          <cell r="B1419">
            <v>358</v>
          </cell>
        </row>
        <row r="1420">
          <cell r="A1420">
            <v>54407</v>
          </cell>
          <cell r="B1420">
            <v>169</v>
          </cell>
        </row>
        <row r="1421">
          <cell r="A1421">
            <v>54408</v>
          </cell>
          <cell r="B1421">
            <v>139</v>
          </cell>
        </row>
        <row r="1422">
          <cell r="A1422">
            <v>54409</v>
          </cell>
          <cell r="B1422">
            <v>83</v>
          </cell>
        </row>
        <row r="1423">
          <cell r="A1423">
            <v>54434</v>
          </cell>
          <cell r="B1423">
            <v>15</v>
          </cell>
        </row>
        <row r="1424">
          <cell r="A1424">
            <v>54484</v>
          </cell>
          <cell r="B1424">
            <v>6</v>
          </cell>
        </row>
        <row r="1425">
          <cell r="A1425">
            <v>54607</v>
          </cell>
          <cell r="B1425">
            <v>5200</v>
          </cell>
        </row>
        <row r="1426">
          <cell r="A1426">
            <v>54623</v>
          </cell>
          <cell r="B1426">
            <v>850</v>
          </cell>
        </row>
        <row r="1427">
          <cell r="A1427">
            <v>54663</v>
          </cell>
          <cell r="B1427">
            <v>200</v>
          </cell>
        </row>
        <row r="1428">
          <cell r="A1428">
            <v>54838</v>
          </cell>
          <cell r="B1428">
            <v>440</v>
          </cell>
        </row>
        <row r="1429">
          <cell r="A1429">
            <v>54928</v>
          </cell>
          <cell r="B1429">
            <v>1</v>
          </cell>
        </row>
        <row r="1430">
          <cell r="A1430">
            <v>55119</v>
          </cell>
          <cell r="B1430">
            <v>6379</v>
          </cell>
        </row>
        <row r="1431">
          <cell r="A1431">
            <v>55128</v>
          </cell>
          <cell r="B1431">
            <v>18</v>
          </cell>
        </row>
        <row r="1432">
          <cell r="A1432">
            <v>55174</v>
          </cell>
          <cell r="B1432">
            <v>50</v>
          </cell>
        </row>
        <row r="1433">
          <cell r="A1433">
            <v>55195</v>
          </cell>
          <cell r="B1433">
            <v>1985</v>
          </cell>
        </row>
        <row r="1434">
          <cell r="A1434">
            <v>55222</v>
          </cell>
          <cell r="B1434">
            <v>270</v>
          </cell>
        </row>
        <row r="1435">
          <cell r="A1435">
            <v>55223</v>
          </cell>
          <cell r="B1435">
            <v>63</v>
          </cell>
        </row>
        <row r="1436">
          <cell r="A1436">
            <v>55239</v>
          </cell>
          <cell r="B1436">
            <v>129</v>
          </cell>
        </row>
        <row r="1437">
          <cell r="A1437">
            <v>55303</v>
          </cell>
          <cell r="B1437">
            <v>98</v>
          </cell>
        </row>
        <row r="1438">
          <cell r="A1438">
            <v>55334</v>
          </cell>
          <cell r="B1438">
            <v>32349</v>
          </cell>
        </row>
        <row r="1439">
          <cell r="A1439">
            <v>55355</v>
          </cell>
          <cell r="B1439">
            <v>129</v>
          </cell>
        </row>
        <row r="1440">
          <cell r="A1440">
            <v>55449</v>
          </cell>
          <cell r="B1440">
            <v>139</v>
          </cell>
        </row>
        <row r="1441">
          <cell r="A1441">
            <v>55611</v>
          </cell>
          <cell r="B1441">
            <v>18</v>
          </cell>
        </row>
        <row r="1442">
          <cell r="A1442">
            <v>55663</v>
          </cell>
          <cell r="B1442">
            <v>78</v>
          </cell>
        </row>
        <row r="1443">
          <cell r="A1443">
            <v>55750</v>
          </cell>
          <cell r="B1443">
            <v>3</v>
          </cell>
        </row>
        <row r="1444">
          <cell r="A1444">
            <v>55765</v>
          </cell>
          <cell r="B1444">
            <v>2</v>
          </cell>
        </row>
        <row r="1445">
          <cell r="A1445">
            <v>55808</v>
          </cell>
          <cell r="B1445">
            <v>4037</v>
          </cell>
        </row>
        <row r="1446">
          <cell r="A1446">
            <v>55976</v>
          </cell>
          <cell r="B1446">
            <v>47</v>
          </cell>
        </row>
        <row r="1447">
          <cell r="A1447">
            <v>55978</v>
          </cell>
          <cell r="B1447">
            <v>138</v>
          </cell>
        </row>
        <row r="1448">
          <cell r="A1448">
            <v>56234</v>
          </cell>
          <cell r="B1448">
            <v>10</v>
          </cell>
        </row>
        <row r="1449">
          <cell r="A1449">
            <v>56282</v>
          </cell>
          <cell r="B1449">
            <v>3</v>
          </cell>
        </row>
        <row r="1450">
          <cell r="A1450">
            <v>56298</v>
          </cell>
          <cell r="B1450">
            <v>800</v>
          </cell>
        </row>
        <row r="1451">
          <cell r="A1451">
            <v>56370</v>
          </cell>
          <cell r="B1451">
            <v>1040</v>
          </cell>
        </row>
        <row r="1452">
          <cell r="A1452">
            <v>56449</v>
          </cell>
          <cell r="B1452">
            <v>1629</v>
          </cell>
        </row>
        <row r="1453">
          <cell r="A1453">
            <v>56523</v>
          </cell>
          <cell r="B1453">
            <v>16</v>
          </cell>
        </row>
        <row r="1454">
          <cell r="A1454">
            <v>56566</v>
          </cell>
          <cell r="B1454">
            <v>68</v>
          </cell>
        </row>
        <row r="1455">
          <cell r="A1455">
            <v>56622</v>
          </cell>
          <cell r="B1455">
            <v>6</v>
          </cell>
        </row>
        <row r="1456">
          <cell r="A1456">
            <v>56680</v>
          </cell>
          <cell r="B1456">
            <v>37</v>
          </cell>
        </row>
        <row r="1457">
          <cell r="A1457">
            <v>56694</v>
          </cell>
          <cell r="B1457">
            <v>2</v>
          </cell>
        </row>
        <row r="1458">
          <cell r="A1458">
            <v>56711</v>
          </cell>
          <cell r="B1458">
            <v>44</v>
          </cell>
        </row>
        <row r="1459">
          <cell r="A1459">
            <v>56772</v>
          </cell>
          <cell r="B1459">
            <v>4</v>
          </cell>
        </row>
        <row r="1460">
          <cell r="A1460">
            <v>56783</v>
          </cell>
          <cell r="B1460">
            <v>50</v>
          </cell>
        </row>
        <row r="1461">
          <cell r="A1461">
            <v>56833</v>
          </cell>
          <cell r="B1461">
            <v>600</v>
          </cell>
        </row>
        <row r="1462">
          <cell r="A1462">
            <v>56837</v>
          </cell>
          <cell r="B1462">
            <v>20</v>
          </cell>
        </row>
        <row r="1463">
          <cell r="A1463">
            <v>56994</v>
          </cell>
          <cell r="B1463">
            <v>650</v>
          </cell>
        </row>
        <row r="1464">
          <cell r="A1464">
            <v>57068</v>
          </cell>
          <cell r="B1464">
            <v>30</v>
          </cell>
        </row>
        <row r="1465">
          <cell r="A1465">
            <v>57129</v>
          </cell>
          <cell r="B1465">
            <v>48</v>
          </cell>
        </row>
        <row r="1466">
          <cell r="A1466">
            <v>57307</v>
          </cell>
          <cell r="B1466">
            <v>22</v>
          </cell>
        </row>
        <row r="1467">
          <cell r="A1467">
            <v>57318</v>
          </cell>
          <cell r="B1467">
            <v>23774</v>
          </cell>
        </row>
        <row r="1468">
          <cell r="A1468">
            <v>57402</v>
          </cell>
          <cell r="B1468">
            <v>259</v>
          </cell>
        </row>
        <row r="1469">
          <cell r="A1469">
            <v>57523</v>
          </cell>
          <cell r="B1469">
            <v>39</v>
          </cell>
        </row>
        <row r="1470">
          <cell r="A1470">
            <v>57550</v>
          </cell>
          <cell r="B1470">
            <v>493</v>
          </cell>
        </row>
        <row r="1471">
          <cell r="A1471">
            <v>57552</v>
          </cell>
          <cell r="B1471">
            <v>995</v>
          </cell>
        </row>
        <row r="1472">
          <cell r="A1472">
            <v>57596</v>
          </cell>
          <cell r="B1472">
            <v>253</v>
          </cell>
        </row>
        <row r="1473">
          <cell r="A1473">
            <v>57716</v>
          </cell>
          <cell r="B1473">
            <v>67</v>
          </cell>
        </row>
        <row r="1474">
          <cell r="A1474">
            <v>57738</v>
          </cell>
          <cell r="B1474">
            <v>132</v>
          </cell>
        </row>
        <row r="1475">
          <cell r="A1475">
            <v>57889</v>
          </cell>
          <cell r="B1475">
            <v>194</v>
          </cell>
        </row>
        <row r="1476">
          <cell r="A1476">
            <v>57968</v>
          </cell>
          <cell r="B1476">
            <v>810</v>
          </cell>
        </row>
        <row r="1477">
          <cell r="A1477">
            <v>57993</v>
          </cell>
          <cell r="B1477">
            <v>51</v>
          </cell>
        </row>
        <row r="1478">
          <cell r="A1478">
            <v>58027</v>
          </cell>
          <cell r="B1478">
            <v>128</v>
          </cell>
        </row>
        <row r="1479">
          <cell r="A1479">
            <v>58052</v>
          </cell>
          <cell r="B1479">
            <v>28</v>
          </cell>
        </row>
        <row r="1480">
          <cell r="A1480">
            <v>58117</v>
          </cell>
          <cell r="B1480">
            <v>593</v>
          </cell>
        </row>
        <row r="1481">
          <cell r="A1481">
            <v>58130</v>
          </cell>
          <cell r="B1481">
            <v>804</v>
          </cell>
        </row>
        <row r="1482">
          <cell r="A1482">
            <v>58138</v>
          </cell>
          <cell r="B1482">
            <v>143</v>
          </cell>
        </row>
        <row r="1483">
          <cell r="A1483">
            <v>58166</v>
          </cell>
          <cell r="B1483">
            <v>17</v>
          </cell>
        </row>
        <row r="1484">
          <cell r="A1484">
            <v>58183</v>
          </cell>
          <cell r="B1484">
            <v>79</v>
          </cell>
        </row>
        <row r="1485">
          <cell r="A1485">
            <v>58210</v>
          </cell>
          <cell r="B1485">
            <v>5847</v>
          </cell>
        </row>
        <row r="1486">
          <cell r="A1486">
            <v>58222</v>
          </cell>
          <cell r="B1486">
            <v>174</v>
          </cell>
        </row>
        <row r="1487">
          <cell r="A1487">
            <v>58243</v>
          </cell>
          <cell r="B1487">
            <v>29</v>
          </cell>
        </row>
        <row r="1488">
          <cell r="A1488">
            <v>58262</v>
          </cell>
          <cell r="B1488">
            <v>164</v>
          </cell>
        </row>
        <row r="1489">
          <cell r="A1489">
            <v>58278</v>
          </cell>
          <cell r="B1489">
            <v>483</v>
          </cell>
        </row>
        <row r="1490">
          <cell r="A1490">
            <v>58317</v>
          </cell>
          <cell r="B1490">
            <v>9508</v>
          </cell>
        </row>
        <row r="1491">
          <cell r="A1491">
            <v>58338</v>
          </cell>
          <cell r="B1491">
            <v>2119</v>
          </cell>
        </row>
        <row r="1492">
          <cell r="A1492">
            <v>58344</v>
          </cell>
          <cell r="B1492">
            <v>5</v>
          </cell>
        </row>
        <row r="1493">
          <cell r="A1493">
            <v>58356</v>
          </cell>
          <cell r="B1493">
            <v>2</v>
          </cell>
        </row>
        <row r="1494">
          <cell r="A1494">
            <v>58375</v>
          </cell>
          <cell r="B1494">
            <v>5857</v>
          </cell>
        </row>
        <row r="1495">
          <cell r="A1495">
            <v>58381</v>
          </cell>
          <cell r="B1495">
            <v>2091</v>
          </cell>
        </row>
        <row r="1496">
          <cell r="A1496">
            <v>58386</v>
          </cell>
          <cell r="B1496">
            <v>388</v>
          </cell>
        </row>
        <row r="1497">
          <cell r="A1497">
            <v>58506</v>
          </cell>
          <cell r="B1497">
            <v>53</v>
          </cell>
        </row>
        <row r="1498">
          <cell r="A1498">
            <v>58522</v>
          </cell>
          <cell r="B1498">
            <v>34016</v>
          </cell>
        </row>
        <row r="1499">
          <cell r="A1499">
            <v>58589</v>
          </cell>
          <cell r="B1499">
            <v>156</v>
          </cell>
        </row>
        <row r="1500">
          <cell r="A1500">
            <v>58607</v>
          </cell>
          <cell r="B1500">
            <v>49</v>
          </cell>
        </row>
        <row r="1501">
          <cell r="A1501">
            <v>58624</v>
          </cell>
          <cell r="B1501">
            <v>5641</v>
          </cell>
        </row>
        <row r="1502">
          <cell r="A1502">
            <v>58664</v>
          </cell>
          <cell r="B1502">
            <v>55</v>
          </cell>
        </row>
        <row r="1503">
          <cell r="A1503">
            <v>58729</v>
          </cell>
          <cell r="B1503">
            <v>410</v>
          </cell>
        </row>
        <row r="1504">
          <cell r="A1504">
            <v>58869</v>
          </cell>
          <cell r="B1504">
            <v>23</v>
          </cell>
        </row>
        <row r="1505">
          <cell r="A1505">
            <v>58880</v>
          </cell>
          <cell r="B1505">
            <v>5086</v>
          </cell>
        </row>
        <row r="1506">
          <cell r="A1506">
            <v>58911</v>
          </cell>
          <cell r="B1506">
            <v>7</v>
          </cell>
        </row>
        <row r="1507">
          <cell r="A1507">
            <v>58921</v>
          </cell>
          <cell r="B1507">
            <v>540</v>
          </cell>
        </row>
        <row r="1508">
          <cell r="A1508">
            <v>59000</v>
          </cell>
          <cell r="B1508">
            <v>12</v>
          </cell>
        </row>
        <row r="1509">
          <cell r="A1509">
            <v>59027</v>
          </cell>
          <cell r="B1509">
            <v>259</v>
          </cell>
        </row>
        <row r="1510">
          <cell r="A1510">
            <v>59035</v>
          </cell>
          <cell r="B1510">
            <v>330</v>
          </cell>
        </row>
        <row r="1511">
          <cell r="A1511">
            <v>59046</v>
          </cell>
          <cell r="B1511">
            <v>1</v>
          </cell>
        </row>
        <row r="1512">
          <cell r="A1512">
            <v>59176</v>
          </cell>
          <cell r="B1512">
            <v>73</v>
          </cell>
        </row>
        <row r="1513">
          <cell r="A1513">
            <v>59178</v>
          </cell>
          <cell r="B1513">
            <v>418</v>
          </cell>
        </row>
        <row r="1514">
          <cell r="A1514">
            <v>59340</v>
          </cell>
          <cell r="B1514">
            <v>30</v>
          </cell>
        </row>
        <row r="1515">
          <cell r="A1515">
            <v>59357</v>
          </cell>
          <cell r="B1515">
            <v>12</v>
          </cell>
        </row>
        <row r="1516">
          <cell r="A1516">
            <v>59379</v>
          </cell>
          <cell r="B1516">
            <v>2759</v>
          </cell>
        </row>
        <row r="1517">
          <cell r="A1517">
            <v>59432</v>
          </cell>
          <cell r="B1517">
            <v>5691</v>
          </cell>
        </row>
        <row r="1518">
          <cell r="A1518">
            <v>59475</v>
          </cell>
          <cell r="B1518">
            <v>31</v>
          </cell>
        </row>
        <row r="1519">
          <cell r="A1519">
            <v>59494</v>
          </cell>
          <cell r="B1519">
            <v>36</v>
          </cell>
        </row>
        <row r="1520">
          <cell r="A1520">
            <v>59505</v>
          </cell>
          <cell r="B1520">
            <v>75</v>
          </cell>
        </row>
        <row r="1521">
          <cell r="A1521">
            <v>59537</v>
          </cell>
          <cell r="B1521">
            <v>9748</v>
          </cell>
        </row>
        <row r="1522">
          <cell r="A1522">
            <v>59581</v>
          </cell>
          <cell r="B1522">
            <v>141</v>
          </cell>
        </row>
        <row r="1523">
          <cell r="A1523">
            <v>59682</v>
          </cell>
          <cell r="B1523">
            <v>9851</v>
          </cell>
        </row>
        <row r="1524">
          <cell r="A1524">
            <v>59758</v>
          </cell>
          <cell r="B1524">
            <v>5</v>
          </cell>
        </row>
        <row r="1525">
          <cell r="A1525">
            <v>59759</v>
          </cell>
          <cell r="B1525">
            <v>157</v>
          </cell>
        </row>
        <row r="1526">
          <cell r="A1526">
            <v>59781</v>
          </cell>
          <cell r="B1526">
            <v>10</v>
          </cell>
        </row>
        <row r="1527">
          <cell r="A1527">
            <v>59821</v>
          </cell>
          <cell r="B1527">
            <v>8</v>
          </cell>
        </row>
        <row r="1528">
          <cell r="A1528">
            <v>60044</v>
          </cell>
          <cell r="B1528">
            <v>34</v>
          </cell>
        </row>
        <row r="1529">
          <cell r="A1529">
            <v>60070</v>
          </cell>
          <cell r="B1529">
            <v>24678</v>
          </cell>
        </row>
        <row r="1530">
          <cell r="A1530">
            <v>60176</v>
          </cell>
          <cell r="B1530">
            <v>1935</v>
          </cell>
        </row>
        <row r="1531">
          <cell r="A1531">
            <v>60203</v>
          </cell>
          <cell r="B1531">
            <v>54</v>
          </cell>
        </row>
        <row r="1532">
          <cell r="A1532">
            <v>60214</v>
          </cell>
          <cell r="B1532">
            <v>25</v>
          </cell>
        </row>
        <row r="1533">
          <cell r="A1533">
            <v>60219</v>
          </cell>
          <cell r="B1533">
            <v>113</v>
          </cell>
        </row>
        <row r="1534">
          <cell r="A1534">
            <v>60348</v>
          </cell>
          <cell r="B1534">
            <v>184</v>
          </cell>
        </row>
        <row r="1535">
          <cell r="A1535">
            <v>60438</v>
          </cell>
          <cell r="B1535">
            <v>70</v>
          </cell>
        </row>
        <row r="1536">
          <cell r="A1536">
            <v>60441</v>
          </cell>
          <cell r="B1536">
            <v>2750</v>
          </cell>
        </row>
        <row r="1537">
          <cell r="A1537">
            <v>62127</v>
          </cell>
          <cell r="B1537">
            <v>48</v>
          </cell>
        </row>
        <row r="1538">
          <cell r="A1538">
            <v>62203</v>
          </cell>
          <cell r="B1538">
            <v>66</v>
          </cell>
        </row>
        <row r="1539">
          <cell r="A1539">
            <v>62337</v>
          </cell>
          <cell r="B1539">
            <v>137</v>
          </cell>
        </row>
        <row r="1540">
          <cell r="A1540">
            <v>62594</v>
          </cell>
          <cell r="B1540">
            <v>44</v>
          </cell>
        </row>
        <row r="1541">
          <cell r="A1541">
            <v>62604</v>
          </cell>
          <cell r="B1541">
            <v>2075</v>
          </cell>
        </row>
        <row r="1542">
          <cell r="A1542">
            <v>62646</v>
          </cell>
          <cell r="B1542">
            <v>242</v>
          </cell>
        </row>
        <row r="1543">
          <cell r="A1543">
            <v>62809</v>
          </cell>
          <cell r="B1543">
            <v>221</v>
          </cell>
        </row>
        <row r="1544">
          <cell r="A1544">
            <v>62954</v>
          </cell>
          <cell r="B1544">
            <v>831</v>
          </cell>
        </row>
        <row r="1545">
          <cell r="A1545">
            <v>62986</v>
          </cell>
          <cell r="B1545">
            <v>35</v>
          </cell>
        </row>
        <row r="1546">
          <cell r="A1546">
            <v>63013</v>
          </cell>
          <cell r="B1546">
            <v>1338</v>
          </cell>
        </row>
        <row r="1547">
          <cell r="A1547">
            <v>63027</v>
          </cell>
          <cell r="B1547">
            <v>4487</v>
          </cell>
        </row>
        <row r="1548">
          <cell r="A1548">
            <v>63123</v>
          </cell>
          <cell r="B1548">
            <v>944</v>
          </cell>
        </row>
        <row r="1549">
          <cell r="A1549">
            <v>63251</v>
          </cell>
          <cell r="B1549">
            <v>347</v>
          </cell>
        </row>
        <row r="1550">
          <cell r="A1550">
            <v>63275</v>
          </cell>
          <cell r="B1550">
            <v>5</v>
          </cell>
        </row>
        <row r="1551">
          <cell r="A1551">
            <v>63335</v>
          </cell>
          <cell r="B1551">
            <v>84</v>
          </cell>
        </row>
        <row r="1552">
          <cell r="A1552">
            <v>63403</v>
          </cell>
          <cell r="B1552">
            <v>117</v>
          </cell>
        </row>
        <row r="1553">
          <cell r="A1553">
            <v>63451</v>
          </cell>
          <cell r="B1553">
            <v>4</v>
          </cell>
        </row>
        <row r="1554">
          <cell r="A1554">
            <v>63480</v>
          </cell>
          <cell r="B1554">
            <v>14</v>
          </cell>
        </row>
        <row r="1555">
          <cell r="A1555">
            <v>63497</v>
          </cell>
          <cell r="B1555">
            <v>228</v>
          </cell>
        </row>
        <row r="1556">
          <cell r="A1556">
            <v>63511</v>
          </cell>
          <cell r="B1556">
            <v>2</v>
          </cell>
        </row>
        <row r="1557">
          <cell r="A1557">
            <v>63524</v>
          </cell>
          <cell r="B1557">
            <v>1555</v>
          </cell>
        </row>
        <row r="1558">
          <cell r="A1558">
            <v>63531</v>
          </cell>
          <cell r="B1558">
            <v>50</v>
          </cell>
        </row>
        <row r="1559">
          <cell r="A1559">
            <v>63648</v>
          </cell>
          <cell r="B1559">
            <v>115</v>
          </cell>
        </row>
        <row r="1560">
          <cell r="A1560">
            <v>63684</v>
          </cell>
          <cell r="B1560">
            <v>3869</v>
          </cell>
        </row>
        <row r="1561">
          <cell r="A1561">
            <v>63764</v>
          </cell>
          <cell r="B1561">
            <v>109</v>
          </cell>
        </row>
        <row r="1562">
          <cell r="A1562">
            <v>63772</v>
          </cell>
          <cell r="B1562">
            <v>303</v>
          </cell>
        </row>
        <row r="1563">
          <cell r="A1563">
            <v>63806</v>
          </cell>
          <cell r="B1563">
            <v>102</v>
          </cell>
        </row>
        <row r="1564">
          <cell r="A1564">
            <v>63824</v>
          </cell>
          <cell r="B1564">
            <v>3</v>
          </cell>
        </row>
        <row r="1565">
          <cell r="A1565">
            <v>63970</v>
          </cell>
          <cell r="B1565">
            <v>52</v>
          </cell>
        </row>
        <row r="1566">
          <cell r="A1566">
            <v>64040</v>
          </cell>
          <cell r="B1566">
            <v>17</v>
          </cell>
        </row>
        <row r="1567">
          <cell r="A1567">
            <v>64092</v>
          </cell>
          <cell r="B1567">
            <v>18</v>
          </cell>
        </row>
        <row r="1568">
          <cell r="A1568">
            <v>64188</v>
          </cell>
          <cell r="B1568">
            <v>118</v>
          </cell>
        </row>
        <row r="1569">
          <cell r="A1569">
            <v>64193</v>
          </cell>
          <cell r="B1569">
            <v>84</v>
          </cell>
        </row>
        <row r="1570">
          <cell r="A1570">
            <v>64303</v>
          </cell>
          <cell r="B1570">
            <v>4</v>
          </cell>
        </row>
        <row r="1571">
          <cell r="A1571">
            <v>64456</v>
          </cell>
          <cell r="B1571">
            <v>12</v>
          </cell>
        </row>
        <row r="1572">
          <cell r="A1572">
            <v>64698</v>
          </cell>
          <cell r="B1572">
            <v>337</v>
          </cell>
        </row>
        <row r="1573">
          <cell r="A1573">
            <v>64701</v>
          </cell>
          <cell r="B1573">
            <v>114</v>
          </cell>
        </row>
        <row r="1574">
          <cell r="A1574">
            <v>64747</v>
          </cell>
          <cell r="B1574">
            <v>16</v>
          </cell>
        </row>
        <row r="1575">
          <cell r="A1575">
            <v>64765</v>
          </cell>
          <cell r="B1575">
            <v>459</v>
          </cell>
        </row>
        <row r="1576">
          <cell r="A1576">
            <v>64766</v>
          </cell>
          <cell r="B1576">
            <v>1375</v>
          </cell>
        </row>
        <row r="1577">
          <cell r="A1577">
            <v>64779</v>
          </cell>
          <cell r="B1577">
            <v>3</v>
          </cell>
        </row>
        <row r="1578">
          <cell r="A1578">
            <v>64783</v>
          </cell>
          <cell r="B1578">
            <v>130</v>
          </cell>
        </row>
        <row r="1579">
          <cell r="A1579">
            <v>64805</v>
          </cell>
          <cell r="B1579">
            <v>171</v>
          </cell>
        </row>
        <row r="1580">
          <cell r="A1580">
            <v>64952</v>
          </cell>
          <cell r="B1580">
            <v>63</v>
          </cell>
        </row>
        <row r="1581">
          <cell r="A1581">
            <v>65072</v>
          </cell>
          <cell r="B1581">
            <v>4112</v>
          </cell>
        </row>
        <row r="1582">
          <cell r="A1582">
            <v>65136</v>
          </cell>
          <cell r="B1582">
            <v>74</v>
          </cell>
        </row>
        <row r="1583">
          <cell r="A1583">
            <v>65523</v>
          </cell>
          <cell r="B1583">
            <v>362</v>
          </cell>
        </row>
        <row r="1584">
          <cell r="A1584">
            <v>65740</v>
          </cell>
          <cell r="B1584">
            <v>4290</v>
          </cell>
        </row>
        <row r="1585">
          <cell r="A1585">
            <v>65851</v>
          </cell>
          <cell r="B1585">
            <v>1343</v>
          </cell>
        </row>
        <row r="1586">
          <cell r="A1586">
            <v>65894</v>
          </cell>
          <cell r="B1586">
            <v>8</v>
          </cell>
        </row>
        <row r="1587">
          <cell r="A1587">
            <v>65918</v>
          </cell>
          <cell r="B1587">
            <v>50</v>
          </cell>
        </row>
        <row r="1588">
          <cell r="A1588">
            <v>65925</v>
          </cell>
          <cell r="B1588">
            <v>3</v>
          </cell>
        </row>
        <row r="1589">
          <cell r="A1589">
            <v>66065</v>
          </cell>
          <cell r="B1589">
            <v>78</v>
          </cell>
        </row>
        <row r="1590">
          <cell r="A1590">
            <v>66077</v>
          </cell>
          <cell r="B1590">
            <v>10</v>
          </cell>
        </row>
        <row r="1591">
          <cell r="A1591">
            <v>66152</v>
          </cell>
          <cell r="B1591">
            <v>8</v>
          </cell>
        </row>
        <row r="1592">
          <cell r="A1592">
            <v>66164</v>
          </cell>
          <cell r="B1592">
            <v>14</v>
          </cell>
        </row>
        <row r="1593">
          <cell r="A1593">
            <v>66165</v>
          </cell>
          <cell r="B1593">
            <v>4</v>
          </cell>
        </row>
        <row r="1594">
          <cell r="A1594">
            <v>66209</v>
          </cell>
          <cell r="B1594">
            <v>88</v>
          </cell>
        </row>
        <row r="1595">
          <cell r="A1595">
            <v>66241</v>
          </cell>
          <cell r="B1595">
            <v>14</v>
          </cell>
        </row>
        <row r="1596">
          <cell r="A1596">
            <v>66254</v>
          </cell>
          <cell r="B1596">
            <v>2242</v>
          </cell>
        </row>
        <row r="1597">
          <cell r="A1597">
            <v>66290</v>
          </cell>
          <cell r="B1597">
            <v>40</v>
          </cell>
        </row>
        <row r="1598">
          <cell r="A1598">
            <v>66292</v>
          </cell>
          <cell r="B1598">
            <v>8450</v>
          </cell>
        </row>
        <row r="1599">
          <cell r="A1599">
            <v>66293</v>
          </cell>
          <cell r="B1599">
            <v>4479</v>
          </cell>
        </row>
        <row r="1600">
          <cell r="A1600">
            <v>66426</v>
          </cell>
          <cell r="B1600">
            <v>92</v>
          </cell>
        </row>
        <row r="1601">
          <cell r="A1601">
            <v>66522</v>
          </cell>
          <cell r="B1601">
            <v>9</v>
          </cell>
        </row>
        <row r="1602">
          <cell r="A1602">
            <v>66789</v>
          </cell>
          <cell r="B1602">
            <v>10</v>
          </cell>
        </row>
        <row r="1603">
          <cell r="A1603">
            <v>66897</v>
          </cell>
          <cell r="B1603">
            <v>24</v>
          </cell>
        </row>
        <row r="1604">
          <cell r="A1604">
            <v>66902</v>
          </cell>
          <cell r="B1604">
            <v>7</v>
          </cell>
        </row>
        <row r="1605">
          <cell r="A1605">
            <v>66959</v>
          </cell>
          <cell r="B1605">
            <v>146</v>
          </cell>
        </row>
        <row r="1606">
          <cell r="A1606">
            <v>67031</v>
          </cell>
          <cell r="B1606">
            <v>7548</v>
          </cell>
        </row>
        <row r="1607">
          <cell r="A1607">
            <v>67091</v>
          </cell>
          <cell r="B1607">
            <v>111</v>
          </cell>
        </row>
        <row r="1608">
          <cell r="A1608">
            <v>67092</v>
          </cell>
          <cell r="B1608">
            <v>60</v>
          </cell>
        </row>
        <row r="1609">
          <cell r="A1609">
            <v>67101</v>
          </cell>
          <cell r="B1609">
            <v>46</v>
          </cell>
        </row>
        <row r="1610">
          <cell r="A1610">
            <v>67402</v>
          </cell>
          <cell r="B1610">
            <v>144</v>
          </cell>
        </row>
        <row r="1611">
          <cell r="A1611">
            <v>67448</v>
          </cell>
          <cell r="B1611">
            <v>20059</v>
          </cell>
        </row>
        <row r="1612">
          <cell r="A1612">
            <v>67470</v>
          </cell>
          <cell r="B1612">
            <v>24</v>
          </cell>
        </row>
        <row r="1613">
          <cell r="A1613">
            <v>67648</v>
          </cell>
          <cell r="B1613">
            <v>1059</v>
          </cell>
        </row>
        <row r="1614">
          <cell r="A1614">
            <v>67665</v>
          </cell>
          <cell r="B1614">
            <v>259</v>
          </cell>
        </row>
        <row r="1615">
          <cell r="A1615">
            <v>67692</v>
          </cell>
          <cell r="B1615">
            <v>26</v>
          </cell>
        </row>
        <row r="1616">
          <cell r="A1616">
            <v>67694</v>
          </cell>
          <cell r="B1616">
            <v>67</v>
          </cell>
        </row>
        <row r="1617">
          <cell r="A1617">
            <v>67759</v>
          </cell>
          <cell r="B1617">
            <v>11449</v>
          </cell>
        </row>
        <row r="1618">
          <cell r="A1618">
            <v>67843</v>
          </cell>
          <cell r="B1618">
            <v>36</v>
          </cell>
        </row>
        <row r="1619">
          <cell r="A1619">
            <v>67879</v>
          </cell>
          <cell r="B1619">
            <v>1</v>
          </cell>
        </row>
        <row r="1620">
          <cell r="A1620">
            <v>67882</v>
          </cell>
          <cell r="B1620">
            <v>3</v>
          </cell>
        </row>
        <row r="1621">
          <cell r="A1621">
            <v>67893</v>
          </cell>
          <cell r="B1621">
            <v>1039</v>
          </cell>
        </row>
        <row r="1622">
          <cell r="A1622">
            <v>67896</v>
          </cell>
          <cell r="B1622">
            <v>30</v>
          </cell>
        </row>
        <row r="1623">
          <cell r="A1623">
            <v>68103</v>
          </cell>
          <cell r="B1623">
            <v>115</v>
          </cell>
        </row>
        <row r="1624">
          <cell r="A1624">
            <v>68184</v>
          </cell>
          <cell r="B1624">
            <v>42</v>
          </cell>
        </row>
        <row r="1625">
          <cell r="A1625">
            <v>68222</v>
          </cell>
          <cell r="B1625">
            <v>19426</v>
          </cell>
        </row>
        <row r="1626">
          <cell r="A1626">
            <v>68273</v>
          </cell>
          <cell r="B1626">
            <v>2</v>
          </cell>
        </row>
        <row r="1627">
          <cell r="A1627">
            <v>68437</v>
          </cell>
          <cell r="B1627">
            <v>120</v>
          </cell>
        </row>
        <row r="1628">
          <cell r="A1628">
            <v>68790</v>
          </cell>
          <cell r="B1628">
            <v>131</v>
          </cell>
        </row>
        <row r="1629">
          <cell r="A1629">
            <v>68854</v>
          </cell>
          <cell r="B1629">
            <v>1</v>
          </cell>
        </row>
        <row r="1630">
          <cell r="A1630">
            <v>68950</v>
          </cell>
          <cell r="B1630">
            <v>12</v>
          </cell>
        </row>
        <row r="1631">
          <cell r="A1631">
            <v>69007</v>
          </cell>
          <cell r="B1631">
            <v>1</v>
          </cell>
        </row>
        <row r="1632">
          <cell r="A1632">
            <v>69035</v>
          </cell>
          <cell r="B1632">
            <v>135</v>
          </cell>
        </row>
        <row r="1633">
          <cell r="A1633">
            <v>69284</v>
          </cell>
          <cell r="B1633">
            <v>17</v>
          </cell>
        </row>
        <row r="1634">
          <cell r="A1634">
            <v>69333</v>
          </cell>
          <cell r="B1634">
            <v>98</v>
          </cell>
        </row>
        <row r="1635">
          <cell r="A1635">
            <v>69369</v>
          </cell>
          <cell r="B1635">
            <v>25</v>
          </cell>
        </row>
        <row r="1636">
          <cell r="A1636">
            <v>69388</v>
          </cell>
          <cell r="B1636">
            <v>46</v>
          </cell>
        </row>
        <row r="1637">
          <cell r="A1637">
            <v>69450</v>
          </cell>
          <cell r="B1637">
            <v>168</v>
          </cell>
        </row>
        <row r="1638">
          <cell r="A1638">
            <v>69701</v>
          </cell>
          <cell r="B1638">
            <v>960</v>
          </cell>
        </row>
        <row r="1639">
          <cell r="A1639">
            <v>69717</v>
          </cell>
          <cell r="B1639">
            <v>183</v>
          </cell>
        </row>
        <row r="1640">
          <cell r="A1640">
            <v>69796</v>
          </cell>
          <cell r="B1640">
            <v>3613</v>
          </cell>
        </row>
        <row r="1641">
          <cell r="A1641">
            <v>69804</v>
          </cell>
          <cell r="B1641">
            <v>384</v>
          </cell>
        </row>
        <row r="1642">
          <cell r="A1642">
            <v>69805</v>
          </cell>
          <cell r="B1642">
            <v>248</v>
          </cell>
        </row>
        <row r="1643">
          <cell r="A1643">
            <v>69810</v>
          </cell>
          <cell r="B1643">
            <v>8035</v>
          </cell>
        </row>
        <row r="1644">
          <cell r="A1644">
            <v>69977</v>
          </cell>
          <cell r="B1644">
            <v>8</v>
          </cell>
        </row>
        <row r="1645">
          <cell r="A1645">
            <v>70008</v>
          </cell>
          <cell r="B1645">
            <v>422</v>
          </cell>
        </row>
        <row r="1646">
          <cell r="A1646">
            <v>70013</v>
          </cell>
          <cell r="B1646">
            <v>15</v>
          </cell>
        </row>
        <row r="1647">
          <cell r="A1647">
            <v>70179</v>
          </cell>
          <cell r="B1647">
            <v>44</v>
          </cell>
        </row>
        <row r="1648">
          <cell r="A1648">
            <v>70292</v>
          </cell>
          <cell r="B1648">
            <v>3</v>
          </cell>
        </row>
        <row r="1649">
          <cell r="A1649">
            <v>70356</v>
          </cell>
          <cell r="B1649">
            <v>1613</v>
          </cell>
        </row>
        <row r="1650">
          <cell r="A1650">
            <v>70365</v>
          </cell>
          <cell r="B1650">
            <v>60</v>
          </cell>
        </row>
        <row r="1651">
          <cell r="A1651">
            <v>70471</v>
          </cell>
          <cell r="B1651">
            <v>267</v>
          </cell>
        </row>
        <row r="1652">
          <cell r="A1652">
            <v>70486</v>
          </cell>
          <cell r="B1652">
            <v>19</v>
          </cell>
        </row>
        <row r="1653">
          <cell r="A1653">
            <v>70722</v>
          </cell>
          <cell r="B1653">
            <v>45</v>
          </cell>
        </row>
        <row r="1654">
          <cell r="A1654">
            <v>70874</v>
          </cell>
          <cell r="B1654">
            <v>8769</v>
          </cell>
        </row>
        <row r="1655">
          <cell r="A1655">
            <v>70938</v>
          </cell>
          <cell r="B1655">
            <v>150</v>
          </cell>
        </row>
        <row r="1656">
          <cell r="A1656">
            <v>71384</v>
          </cell>
          <cell r="B1656">
            <v>37</v>
          </cell>
        </row>
        <row r="1657">
          <cell r="A1657">
            <v>71520</v>
          </cell>
          <cell r="B1657">
            <v>735</v>
          </cell>
        </row>
        <row r="1658">
          <cell r="A1658">
            <v>72159</v>
          </cell>
          <cell r="B1658">
            <v>117</v>
          </cell>
        </row>
        <row r="1659">
          <cell r="A1659">
            <v>72353</v>
          </cell>
          <cell r="B1659">
            <v>27</v>
          </cell>
        </row>
        <row r="1660">
          <cell r="A1660">
            <v>72511</v>
          </cell>
          <cell r="B1660">
            <v>24758</v>
          </cell>
        </row>
        <row r="1661">
          <cell r="A1661">
            <v>72581</v>
          </cell>
          <cell r="B1661">
            <v>51</v>
          </cell>
        </row>
        <row r="1662">
          <cell r="A1662">
            <v>72582</v>
          </cell>
          <cell r="B1662">
            <v>127</v>
          </cell>
        </row>
        <row r="1663">
          <cell r="A1663">
            <v>72814</v>
          </cell>
          <cell r="B1663">
            <v>700</v>
          </cell>
        </row>
        <row r="1664">
          <cell r="A1664">
            <v>72816</v>
          </cell>
          <cell r="B1664">
            <v>913</v>
          </cell>
        </row>
        <row r="1665">
          <cell r="A1665">
            <v>72817</v>
          </cell>
          <cell r="B1665">
            <v>1910</v>
          </cell>
        </row>
        <row r="1666">
          <cell r="A1666">
            <v>72942</v>
          </cell>
          <cell r="B1666">
            <v>962</v>
          </cell>
        </row>
        <row r="1667">
          <cell r="A1667">
            <v>73116</v>
          </cell>
          <cell r="B1667">
            <v>110</v>
          </cell>
        </row>
        <row r="1668">
          <cell r="A1668">
            <v>73381</v>
          </cell>
          <cell r="B1668">
            <v>350</v>
          </cell>
        </row>
        <row r="1669">
          <cell r="A1669">
            <v>73485</v>
          </cell>
          <cell r="B1669">
            <v>236</v>
          </cell>
        </row>
        <row r="1670">
          <cell r="A1670">
            <v>73652</v>
          </cell>
          <cell r="B1670">
            <v>11</v>
          </cell>
        </row>
        <row r="1671">
          <cell r="A1671">
            <v>73843</v>
          </cell>
          <cell r="B1671">
            <v>7770</v>
          </cell>
        </row>
        <row r="1672">
          <cell r="A1672">
            <v>73922</v>
          </cell>
          <cell r="B1672">
            <v>499</v>
          </cell>
        </row>
        <row r="1673">
          <cell r="A1673">
            <v>74006</v>
          </cell>
          <cell r="B1673">
            <v>4208</v>
          </cell>
        </row>
        <row r="1674">
          <cell r="A1674">
            <v>74116</v>
          </cell>
          <cell r="B1674">
            <v>3603</v>
          </cell>
        </row>
        <row r="1675">
          <cell r="A1675">
            <v>74166</v>
          </cell>
          <cell r="B1675">
            <v>928</v>
          </cell>
        </row>
        <row r="1676">
          <cell r="A1676">
            <v>74180</v>
          </cell>
          <cell r="B1676">
            <v>5497</v>
          </cell>
        </row>
        <row r="1677">
          <cell r="A1677">
            <v>74204</v>
          </cell>
          <cell r="B1677">
            <v>436</v>
          </cell>
        </row>
        <row r="1678">
          <cell r="A1678">
            <v>74216</v>
          </cell>
          <cell r="B1678">
            <v>394</v>
          </cell>
        </row>
        <row r="1679">
          <cell r="A1679">
            <v>74227</v>
          </cell>
          <cell r="B1679">
            <v>335</v>
          </cell>
        </row>
        <row r="1680">
          <cell r="A1680">
            <v>74375</v>
          </cell>
          <cell r="B1680">
            <v>261</v>
          </cell>
        </row>
        <row r="1681">
          <cell r="A1681">
            <v>74377</v>
          </cell>
          <cell r="B1681">
            <v>30</v>
          </cell>
        </row>
        <row r="1682">
          <cell r="A1682">
            <v>74402</v>
          </cell>
          <cell r="B1682">
            <v>17</v>
          </cell>
        </row>
        <row r="1683">
          <cell r="A1683">
            <v>74462</v>
          </cell>
          <cell r="B1683">
            <v>50</v>
          </cell>
        </row>
        <row r="1684">
          <cell r="A1684">
            <v>74554</v>
          </cell>
          <cell r="B1684">
            <v>884</v>
          </cell>
        </row>
        <row r="1685">
          <cell r="A1685">
            <v>74885</v>
          </cell>
          <cell r="B1685">
            <v>694</v>
          </cell>
        </row>
        <row r="1686">
          <cell r="A1686">
            <v>74899</v>
          </cell>
          <cell r="B1686">
            <v>20072</v>
          </cell>
        </row>
        <row r="1687">
          <cell r="A1687">
            <v>74908</v>
          </cell>
          <cell r="B1687">
            <v>22</v>
          </cell>
        </row>
        <row r="1688">
          <cell r="A1688">
            <v>74917</v>
          </cell>
          <cell r="B1688">
            <v>2022</v>
          </cell>
        </row>
        <row r="1689">
          <cell r="A1689">
            <v>75027</v>
          </cell>
          <cell r="B1689">
            <v>20</v>
          </cell>
        </row>
        <row r="1690">
          <cell r="A1690">
            <v>75028</v>
          </cell>
          <cell r="B1690">
            <v>337</v>
          </cell>
        </row>
        <row r="1691">
          <cell r="A1691">
            <v>75043</v>
          </cell>
          <cell r="B1691">
            <v>822</v>
          </cell>
        </row>
        <row r="1692">
          <cell r="A1692">
            <v>75062</v>
          </cell>
          <cell r="B1692">
            <v>5580</v>
          </cell>
        </row>
        <row r="1693">
          <cell r="A1693">
            <v>75119</v>
          </cell>
          <cell r="B1693">
            <v>82</v>
          </cell>
        </row>
        <row r="1694">
          <cell r="A1694">
            <v>75171</v>
          </cell>
          <cell r="B1694">
            <v>54</v>
          </cell>
        </row>
        <row r="1695">
          <cell r="A1695">
            <v>75197</v>
          </cell>
          <cell r="B1695">
            <v>31</v>
          </cell>
        </row>
        <row r="1696">
          <cell r="A1696">
            <v>75239</v>
          </cell>
          <cell r="B1696">
            <v>168</v>
          </cell>
        </row>
        <row r="1697">
          <cell r="A1697">
            <v>75285</v>
          </cell>
          <cell r="B1697">
            <v>522</v>
          </cell>
        </row>
        <row r="1698">
          <cell r="A1698">
            <v>75425</v>
          </cell>
          <cell r="B1698">
            <v>70667</v>
          </cell>
        </row>
        <row r="1699">
          <cell r="A1699">
            <v>75446</v>
          </cell>
          <cell r="B1699">
            <v>25</v>
          </cell>
        </row>
        <row r="1700">
          <cell r="A1700">
            <v>75455</v>
          </cell>
          <cell r="B1700">
            <v>965</v>
          </cell>
        </row>
        <row r="1701">
          <cell r="A1701">
            <v>75471</v>
          </cell>
          <cell r="B1701">
            <v>11</v>
          </cell>
        </row>
        <row r="1702">
          <cell r="A1702">
            <v>75480</v>
          </cell>
          <cell r="B1702">
            <v>160</v>
          </cell>
        </row>
        <row r="1703">
          <cell r="A1703">
            <v>75489</v>
          </cell>
          <cell r="B1703">
            <v>5682</v>
          </cell>
        </row>
        <row r="1704">
          <cell r="A1704">
            <v>75539</v>
          </cell>
          <cell r="B1704">
            <v>57</v>
          </cell>
        </row>
        <row r="1705">
          <cell r="A1705">
            <v>75542</v>
          </cell>
          <cell r="B1705">
            <v>12</v>
          </cell>
        </row>
        <row r="1706">
          <cell r="A1706">
            <v>77777</v>
          </cell>
          <cell r="B1706">
            <v>90</v>
          </cell>
        </row>
        <row r="1707">
          <cell r="A1707">
            <v>77790</v>
          </cell>
          <cell r="B1707">
            <v>78</v>
          </cell>
        </row>
        <row r="1708">
          <cell r="A1708">
            <v>77839</v>
          </cell>
          <cell r="B1708">
            <v>2</v>
          </cell>
        </row>
        <row r="1709">
          <cell r="A1709">
            <v>77900</v>
          </cell>
          <cell r="B1709">
            <v>10</v>
          </cell>
        </row>
        <row r="1710">
          <cell r="A1710">
            <v>77977</v>
          </cell>
          <cell r="B1710">
            <v>41</v>
          </cell>
        </row>
        <row r="1711">
          <cell r="A1711">
            <v>77980</v>
          </cell>
          <cell r="B1711">
            <v>95</v>
          </cell>
        </row>
        <row r="1712">
          <cell r="A1712">
            <v>78074</v>
          </cell>
          <cell r="B1712">
            <v>159</v>
          </cell>
        </row>
        <row r="1713">
          <cell r="A1713">
            <v>79789</v>
          </cell>
          <cell r="B1713">
            <v>300</v>
          </cell>
        </row>
        <row r="1714">
          <cell r="A1714">
            <v>81741</v>
          </cell>
          <cell r="B1714">
            <v>160</v>
          </cell>
        </row>
        <row r="1715">
          <cell r="A1715">
            <v>81808</v>
          </cell>
          <cell r="B1715">
            <v>230</v>
          </cell>
        </row>
        <row r="1716">
          <cell r="A1716">
            <v>81896</v>
          </cell>
          <cell r="B1716">
            <v>15</v>
          </cell>
        </row>
        <row r="1717">
          <cell r="A1717">
            <v>81913</v>
          </cell>
          <cell r="B1717">
            <v>463</v>
          </cell>
        </row>
        <row r="1718">
          <cell r="A1718">
            <v>81936</v>
          </cell>
          <cell r="B1718">
            <v>3196</v>
          </cell>
        </row>
        <row r="1719">
          <cell r="A1719">
            <v>81941</v>
          </cell>
          <cell r="B1719">
            <v>6665</v>
          </cell>
        </row>
        <row r="1720">
          <cell r="A1720">
            <v>82088</v>
          </cell>
          <cell r="B1720">
            <v>2</v>
          </cell>
        </row>
        <row r="1721">
          <cell r="A1721">
            <v>82089</v>
          </cell>
          <cell r="B1721">
            <v>116</v>
          </cell>
        </row>
        <row r="1722">
          <cell r="A1722">
            <v>82097</v>
          </cell>
          <cell r="B1722">
            <v>9567</v>
          </cell>
        </row>
        <row r="1723">
          <cell r="A1723">
            <v>82104</v>
          </cell>
          <cell r="B1723">
            <v>8</v>
          </cell>
        </row>
        <row r="1724">
          <cell r="A1724">
            <v>82153</v>
          </cell>
          <cell r="B1724">
            <v>71</v>
          </cell>
        </row>
        <row r="1725">
          <cell r="A1725">
            <v>82179</v>
          </cell>
          <cell r="B1725">
            <v>804</v>
          </cell>
        </row>
        <row r="1726">
          <cell r="A1726">
            <v>82184</v>
          </cell>
          <cell r="B1726">
            <v>148</v>
          </cell>
        </row>
        <row r="1727">
          <cell r="A1727">
            <v>82219</v>
          </cell>
          <cell r="B1727">
            <v>7098</v>
          </cell>
        </row>
        <row r="1728">
          <cell r="A1728">
            <v>82243</v>
          </cell>
          <cell r="B1728">
            <v>31</v>
          </cell>
        </row>
        <row r="1729">
          <cell r="A1729">
            <v>82283</v>
          </cell>
          <cell r="B1729">
            <v>29</v>
          </cell>
        </row>
        <row r="1730">
          <cell r="A1730">
            <v>82348</v>
          </cell>
          <cell r="B1730">
            <v>74</v>
          </cell>
        </row>
        <row r="1731">
          <cell r="A1731">
            <v>82439</v>
          </cell>
          <cell r="B1731">
            <v>22</v>
          </cell>
        </row>
        <row r="1732">
          <cell r="A1732">
            <v>82556</v>
          </cell>
          <cell r="B1732">
            <v>10</v>
          </cell>
        </row>
        <row r="1733">
          <cell r="A1733">
            <v>82613</v>
          </cell>
          <cell r="B1733">
            <v>15725</v>
          </cell>
        </row>
        <row r="1734">
          <cell r="A1734">
            <v>82614</v>
          </cell>
          <cell r="B1734">
            <v>21969</v>
          </cell>
        </row>
        <row r="1735">
          <cell r="A1735">
            <v>82751</v>
          </cell>
          <cell r="B1735">
            <v>1</v>
          </cell>
        </row>
        <row r="1736">
          <cell r="A1736">
            <v>83110</v>
          </cell>
          <cell r="B1736">
            <v>4300</v>
          </cell>
        </row>
        <row r="1737">
          <cell r="A1737">
            <v>83208</v>
          </cell>
          <cell r="B1737">
            <v>469</v>
          </cell>
        </row>
        <row r="1738">
          <cell r="A1738">
            <v>83240</v>
          </cell>
          <cell r="B1738">
            <v>204</v>
          </cell>
        </row>
        <row r="1739">
          <cell r="A1739">
            <v>83260</v>
          </cell>
          <cell r="B1739">
            <v>31</v>
          </cell>
        </row>
        <row r="1740">
          <cell r="A1740">
            <v>83342</v>
          </cell>
          <cell r="B1740">
            <v>90</v>
          </cell>
        </row>
        <row r="1741">
          <cell r="A1741">
            <v>83600</v>
          </cell>
          <cell r="B1741">
            <v>641</v>
          </cell>
        </row>
        <row r="1742">
          <cell r="A1742">
            <v>83782</v>
          </cell>
          <cell r="B1742">
            <v>3194</v>
          </cell>
        </row>
        <row r="1743">
          <cell r="A1743">
            <v>83918</v>
          </cell>
          <cell r="B1743">
            <v>1</v>
          </cell>
        </row>
        <row r="1744">
          <cell r="A1744">
            <v>83919</v>
          </cell>
          <cell r="B1744">
            <v>120</v>
          </cell>
        </row>
        <row r="1745">
          <cell r="A1745">
            <v>83930</v>
          </cell>
          <cell r="B1745">
            <v>212</v>
          </cell>
        </row>
        <row r="1746">
          <cell r="A1746">
            <v>83959</v>
          </cell>
          <cell r="B1746">
            <v>600</v>
          </cell>
        </row>
        <row r="1747">
          <cell r="A1747">
            <v>84062</v>
          </cell>
          <cell r="B1747">
            <v>50</v>
          </cell>
        </row>
        <row r="1748">
          <cell r="A1748">
            <v>84174</v>
          </cell>
          <cell r="B1748">
            <v>29324</v>
          </cell>
        </row>
        <row r="1749">
          <cell r="A1749">
            <v>84205</v>
          </cell>
          <cell r="B1749">
            <v>33</v>
          </cell>
        </row>
        <row r="1750">
          <cell r="A1750">
            <v>84301</v>
          </cell>
          <cell r="B1750">
            <v>2019</v>
          </cell>
        </row>
        <row r="1751">
          <cell r="A1751">
            <v>84545</v>
          </cell>
          <cell r="B1751">
            <v>192</v>
          </cell>
        </row>
        <row r="1752">
          <cell r="A1752">
            <v>84546</v>
          </cell>
          <cell r="B1752">
            <v>318</v>
          </cell>
        </row>
        <row r="1753">
          <cell r="A1753">
            <v>84647</v>
          </cell>
          <cell r="B1753">
            <v>219</v>
          </cell>
        </row>
        <row r="1754">
          <cell r="A1754">
            <v>84718</v>
          </cell>
          <cell r="B1754">
            <v>331</v>
          </cell>
        </row>
        <row r="1755">
          <cell r="A1755">
            <v>84757</v>
          </cell>
          <cell r="B1755">
            <v>68</v>
          </cell>
        </row>
        <row r="1756">
          <cell r="A1756">
            <v>84841</v>
          </cell>
          <cell r="B1756">
            <v>100</v>
          </cell>
        </row>
        <row r="1757">
          <cell r="A1757">
            <v>84940</v>
          </cell>
          <cell r="B1757">
            <v>36</v>
          </cell>
        </row>
        <row r="1758">
          <cell r="A1758">
            <v>84941</v>
          </cell>
          <cell r="B1758">
            <v>13</v>
          </cell>
        </row>
        <row r="1759">
          <cell r="A1759">
            <v>84972</v>
          </cell>
          <cell r="B1759">
            <v>396</v>
          </cell>
        </row>
        <row r="1760">
          <cell r="A1760">
            <v>85153</v>
          </cell>
          <cell r="B1760">
            <v>94</v>
          </cell>
        </row>
        <row r="1761">
          <cell r="A1761">
            <v>85162</v>
          </cell>
          <cell r="B1761">
            <v>16</v>
          </cell>
        </row>
        <row r="1762">
          <cell r="A1762">
            <v>85765</v>
          </cell>
          <cell r="B1762">
            <v>70</v>
          </cell>
        </row>
        <row r="1763">
          <cell r="A1763">
            <v>85871</v>
          </cell>
          <cell r="B1763">
            <v>60</v>
          </cell>
        </row>
        <row r="1764">
          <cell r="A1764">
            <v>86079</v>
          </cell>
          <cell r="B1764">
            <v>1954</v>
          </cell>
        </row>
        <row r="1765">
          <cell r="A1765">
            <v>86150</v>
          </cell>
          <cell r="B1765">
            <v>200</v>
          </cell>
        </row>
        <row r="1766">
          <cell r="A1766">
            <v>86228</v>
          </cell>
          <cell r="B1766">
            <v>600</v>
          </cell>
        </row>
        <row r="1767">
          <cell r="A1767">
            <v>86447</v>
          </cell>
          <cell r="B1767">
            <v>100</v>
          </cell>
        </row>
        <row r="1768">
          <cell r="A1768">
            <v>86798</v>
          </cell>
          <cell r="B1768">
            <v>277</v>
          </cell>
        </row>
        <row r="1769">
          <cell r="A1769">
            <v>86821</v>
          </cell>
          <cell r="B1769">
            <v>33</v>
          </cell>
        </row>
        <row r="1770">
          <cell r="A1770">
            <v>87119</v>
          </cell>
          <cell r="B1770">
            <v>35</v>
          </cell>
        </row>
        <row r="1771">
          <cell r="A1771">
            <v>87396</v>
          </cell>
          <cell r="B1771">
            <v>467</v>
          </cell>
        </row>
        <row r="1772">
          <cell r="A1772">
            <v>87397</v>
          </cell>
          <cell r="B1772">
            <v>50</v>
          </cell>
        </row>
        <row r="1773">
          <cell r="A1773">
            <v>87398</v>
          </cell>
          <cell r="B1773">
            <v>72</v>
          </cell>
        </row>
        <row r="1774">
          <cell r="A1774">
            <v>87584</v>
          </cell>
          <cell r="B1774">
            <v>55000</v>
          </cell>
        </row>
        <row r="1775">
          <cell r="A1775">
            <v>87665</v>
          </cell>
          <cell r="B1775">
            <v>1688</v>
          </cell>
        </row>
        <row r="1776">
          <cell r="A1776">
            <v>87684</v>
          </cell>
          <cell r="B1776">
            <v>39</v>
          </cell>
        </row>
        <row r="1777">
          <cell r="A1777">
            <v>87860</v>
          </cell>
          <cell r="B1777">
            <v>25</v>
          </cell>
        </row>
        <row r="1778">
          <cell r="A1778">
            <v>87889</v>
          </cell>
          <cell r="B1778">
            <v>239</v>
          </cell>
        </row>
        <row r="1779">
          <cell r="A1779">
            <v>87947</v>
          </cell>
          <cell r="B1779">
            <v>10</v>
          </cell>
        </row>
        <row r="1780">
          <cell r="A1780">
            <v>87972</v>
          </cell>
          <cell r="B1780">
            <v>100</v>
          </cell>
        </row>
        <row r="1781">
          <cell r="A1781">
            <v>88212</v>
          </cell>
          <cell r="B1781">
            <v>29</v>
          </cell>
        </row>
        <row r="1782">
          <cell r="A1782">
            <v>88258</v>
          </cell>
          <cell r="B1782">
            <v>95</v>
          </cell>
        </row>
        <row r="1783">
          <cell r="A1783">
            <v>88306</v>
          </cell>
          <cell r="B1783">
            <v>720</v>
          </cell>
        </row>
        <row r="1784">
          <cell r="A1784">
            <v>88380</v>
          </cell>
          <cell r="B1784">
            <v>3532</v>
          </cell>
        </row>
        <row r="1785">
          <cell r="A1785">
            <v>88631</v>
          </cell>
          <cell r="B1785">
            <v>112</v>
          </cell>
        </row>
        <row r="1786">
          <cell r="A1786">
            <v>88744</v>
          </cell>
          <cell r="B1786">
            <v>12</v>
          </cell>
        </row>
        <row r="1787">
          <cell r="A1787">
            <v>88760</v>
          </cell>
          <cell r="B1787">
            <v>12594</v>
          </cell>
        </row>
        <row r="1788">
          <cell r="A1788">
            <v>88771</v>
          </cell>
          <cell r="B1788">
            <v>2</v>
          </cell>
        </row>
        <row r="1789">
          <cell r="A1789">
            <v>88812</v>
          </cell>
          <cell r="B1789">
            <v>8</v>
          </cell>
        </row>
        <row r="1790">
          <cell r="A1790">
            <v>88854</v>
          </cell>
          <cell r="B1790">
            <v>440</v>
          </cell>
        </row>
        <row r="1791">
          <cell r="A1791">
            <v>88860</v>
          </cell>
          <cell r="B1791">
            <v>6</v>
          </cell>
        </row>
        <row r="1792">
          <cell r="A1792">
            <v>88890</v>
          </cell>
          <cell r="B1792">
            <v>6</v>
          </cell>
        </row>
        <row r="1793">
          <cell r="A1793">
            <v>88933</v>
          </cell>
          <cell r="B1793">
            <v>130</v>
          </cell>
        </row>
        <row r="1794">
          <cell r="A1794">
            <v>89117</v>
          </cell>
          <cell r="B1794">
            <v>1898</v>
          </cell>
        </row>
        <row r="1795">
          <cell r="A1795">
            <v>89423</v>
          </cell>
          <cell r="B1795">
            <v>994</v>
          </cell>
        </row>
        <row r="1796">
          <cell r="A1796">
            <v>89829</v>
          </cell>
          <cell r="B1796">
            <v>5</v>
          </cell>
        </row>
        <row r="1797">
          <cell r="A1797">
            <v>89895</v>
          </cell>
          <cell r="B1797">
            <v>229</v>
          </cell>
        </row>
        <row r="1798">
          <cell r="A1798">
            <v>89965</v>
          </cell>
          <cell r="B1798">
            <v>24</v>
          </cell>
        </row>
        <row r="1799">
          <cell r="A1799">
            <v>90130</v>
          </cell>
          <cell r="B1799">
            <v>2</v>
          </cell>
        </row>
        <row r="1800">
          <cell r="A1800">
            <v>90281</v>
          </cell>
          <cell r="B1800">
            <v>79</v>
          </cell>
        </row>
        <row r="1801">
          <cell r="A1801">
            <v>90290</v>
          </cell>
          <cell r="B1801">
            <v>388</v>
          </cell>
        </row>
        <row r="1802">
          <cell r="A1802">
            <v>90293</v>
          </cell>
          <cell r="B1802">
            <v>50</v>
          </cell>
        </row>
        <row r="1803">
          <cell r="A1803">
            <v>90312</v>
          </cell>
          <cell r="B1803">
            <v>12</v>
          </cell>
        </row>
        <row r="1804">
          <cell r="A1804">
            <v>90324</v>
          </cell>
          <cell r="B1804">
            <v>8</v>
          </cell>
        </row>
        <row r="1805">
          <cell r="A1805">
            <v>90388</v>
          </cell>
          <cell r="B1805">
            <v>3316</v>
          </cell>
        </row>
        <row r="1806">
          <cell r="A1806">
            <v>90432</v>
          </cell>
          <cell r="B1806">
            <v>13</v>
          </cell>
        </row>
        <row r="1807">
          <cell r="A1807">
            <v>90471</v>
          </cell>
          <cell r="B1807">
            <v>89</v>
          </cell>
        </row>
        <row r="1808">
          <cell r="A1808">
            <v>90475</v>
          </cell>
          <cell r="B1808">
            <v>39</v>
          </cell>
        </row>
        <row r="1809">
          <cell r="A1809">
            <v>90788</v>
          </cell>
          <cell r="B1809">
            <v>4</v>
          </cell>
        </row>
        <row r="1810">
          <cell r="A1810">
            <v>91385</v>
          </cell>
          <cell r="B1810">
            <v>39</v>
          </cell>
        </row>
        <row r="1811">
          <cell r="A1811">
            <v>91516</v>
          </cell>
          <cell r="B1811">
            <v>4</v>
          </cell>
        </row>
        <row r="1812">
          <cell r="A1812">
            <v>91595</v>
          </cell>
          <cell r="B1812">
            <v>5734</v>
          </cell>
        </row>
        <row r="1813">
          <cell r="A1813">
            <v>91633</v>
          </cell>
          <cell r="B1813">
            <v>16</v>
          </cell>
        </row>
        <row r="1814">
          <cell r="A1814">
            <v>92107</v>
          </cell>
          <cell r="B1814">
            <v>19</v>
          </cell>
        </row>
        <row r="1815">
          <cell r="A1815">
            <v>92130</v>
          </cell>
          <cell r="B1815">
            <v>433</v>
          </cell>
        </row>
        <row r="1816">
          <cell r="A1816">
            <v>92195</v>
          </cell>
          <cell r="B1816">
            <v>1571</v>
          </cell>
        </row>
        <row r="1817">
          <cell r="A1817">
            <v>92430</v>
          </cell>
          <cell r="B1817">
            <v>20</v>
          </cell>
        </row>
        <row r="1818">
          <cell r="A1818">
            <v>92486</v>
          </cell>
          <cell r="B1818">
            <v>102</v>
          </cell>
        </row>
        <row r="1819">
          <cell r="A1819">
            <v>92629</v>
          </cell>
          <cell r="B1819">
            <v>78</v>
          </cell>
        </row>
        <row r="1820">
          <cell r="A1820">
            <v>92634</v>
          </cell>
          <cell r="B1820">
            <v>82</v>
          </cell>
        </row>
        <row r="1821">
          <cell r="A1821">
            <v>92894</v>
          </cell>
          <cell r="B1821">
            <v>1</v>
          </cell>
        </row>
        <row r="1822">
          <cell r="A1822">
            <v>93377</v>
          </cell>
          <cell r="B1822">
            <v>46</v>
          </cell>
        </row>
        <row r="1823">
          <cell r="A1823">
            <v>93389</v>
          </cell>
          <cell r="B1823">
            <v>1456</v>
          </cell>
        </row>
        <row r="1824">
          <cell r="A1824">
            <v>93436</v>
          </cell>
          <cell r="B1824">
            <v>4</v>
          </cell>
        </row>
        <row r="1825">
          <cell r="A1825">
            <v>93466</v>
          </cell>
          <cell r="B1825">
            <v>0.1</v>
          </cell>
        </row>
        <row r="1826">
          <cell r="A1826">
            <v>93645</v>
          </cell>
          <cell r="B1826">
            <v>63</v>
          </cell>
        </row>
        <row r="1827">
          <cell r="A1827">
            <v>93810</v>
          </cell>
          <cell r="B1827">
            <v>50</v>
          </cell>
        </row>
        <row r="1828">
          <cell r="A1828">
            <v>93822</v>
          </cell>
          <cell r="B1828">
            <v>94</v>
          </cell>
        </row>
        <row r="1829">
          <cell r="A1829">
            <v>94000</v>
          </cell>
          <cell r="B1829">
            <v>15</v>
          </cell>
        </row>
        <row r="1830">
          <cell r="A1830">
            <v>94069</v>
          </cell>
          <cell r="B1830">
            <v>18</v>
          </cell>
        </row>
        <row r="1831">
          <cell r="A1831">
            <v>94085</v>
          </cell>
          <cell r="B1831">
            <v>585</v>
          </cell>
        </row>
        <row r="1832">
          <cell r="A1832">
            <v>94090</v>
          </cell>
          <cell r="B1832">
            <v>49</v>
          </cell>
        </row>
        <row r="1833">
          <cell r="A1833">
            <v>94162</v>
          </cell>
          <cell r="B1833">
            <v>6</v>
          </cell>
        </row>
        <row r="1834">
          <cell r="A1834">
            <v>94534</v>
          </cell>
          <cell r="B1834">
            <v>184</v>
          </cell>
        </row>
        <row r="1835">
          <cell r="A1835">
            <v>94535</v>
          </cell>
          <cell r="B1835">
            <v>410</v>
          </cell>
        </row>
        <row r="1836">
          <cell r="A1836">
            <v>94567</v>
          </cell>
          <cell r="B1836">
            <v>178</v>
          </cell>
        </row>
        <row r="1837">
          <cell r="A1837">
            <v>94573</v>
          </cell>
          <cell r="B1837">
            <v>28</v>
          </cell>
        </row>
        <row r="1838">
          <cell r="A1838">
            <v>94644</v>
          </cell>
          <cell r="B1838">
            <v>51</v>
          </cell>
        </row>
        <row r="1839">
          <cell r="A1839">
            <v>94655</v>
          </cell>
          <cell r="B1839">
            <v>167</v>
          </cell>
        </row>
        <row r="1840">
          <cell r="A1840">
            <v>94838</v>
          </cell>
          <cell r="B1840">
            <v>21</v>
          </cell>
        </row>
        <row r="1841">
          <cell r="A1841">
            <v>94859</v>
          </cell>
          <cell r="B1841">
            <v>255</v>
          </cell>
        </row>
        <row r="1842">
          <cell r="A1842">
            <v>94886</v>
          </cell>
          <cell r="B1842">
            <v>9</v>
          </cell>
        </row>
        <row r="1843">
          <cell r="A1843">
            <v>94914</v>
          </cell>
          <cell r="B1843">
            <v>3</v>
          </cell>
        </row>
        <row r="1844">
          <cell r="A1844">
            <v>95168</v>
          </cell>
          <cell r="B1844">
            <v>485</v>
          </cell>
        </row>
        <row r="1845">
          <cell r="A1845">
            <v>95357</v>
          </cell>
          <cell r="B1845">
            <v>9</v>
          </cell>
        </row>
        <row r="1846">
          <cell r="A1846">
            <v>95470</v>
          </cell>
          <cell r="B1846">
            <v>1120</v>
          </cell>
        </row>
        <row r="1847">
          <cell r="A1847">
            <v>95757</v>
          </cell>
          <cell r="B1847">
            <v>5</v>
          </cell>
        </row>
        <row r="1848">
          <cell r="A1848">
            <v>95934</v>
          </cell>
          <cell r="B1848">
            <v>5</v>
          </cell>
        </row>
        <row r="1849">
          <cell r="A1849">
            <v>96177</v>
          </cell>
          <cell r="B1849">
            <v>31510</v>
          </cell>
        </row>
        <row r="1850">
          <cell r="A1850">
            <v>96289</v>
          </cell>
          <cell r="B1850">
            <v>50</v>
          </cell>
        </row>
        <row r="1851">
          <cell r="A1851">
            <v>96367</v>
          </cell>
          <cell r="B1851">
            <v>157</v>
          </cell>
        </row>
        <row r="1852">
          <cell r="A1852">
            <v>96466</v>
          </cell>
          <cell r="B1852">
            <v>39</v>
          </cell>
        </row>
        <row r="1853">
          <cell r="A1853">
            <v>96679</v>
          </cell>
          <cell r="B1853">
            <v>144</v>
          </cell>
        </row>
        <row r="1854">
          <cell r="A1854">
            <v>96799</v>
          </cell>
          <cell r="B1854">
            <v>7689</v>
          </cell>
        </row>
        <row r="1855">
          <cell r="A1855">
            <v>96833</v>
          </cell>
          <cell r="B1855">
            <v>25</v>
          </cell>
        </row>
        <row r="1856">
          <cell r="A1856">
            <v>96961</v>
          </cell>
          <cell r="B1856">
            <v>4187</v>
          </cell>
        </row>
        <row r="1857">
          <cell r="A1857">
            <v>96967</v>
          </cell>
          <cell r="B1857">
            <v>100</v>
          </cell>
        </row>
        <row r="1858">
          <cell r="A1858">
            <v>97023</v>
          </cell>
          <cell r="B1858">
            <v>34</v>
          </cell>
        </row>
        <row r="1859">
          <cell r="A1859">
            <v>97186</v>
          </cell>
          <cell r="B1859">
            <v>19800</v>
          </cell>
        </row>
        <row r="1860">
          <cell r="A1860">
            <v>97318</v>
          </cell>
          <cell r="B1860">
            <v>24</v>
          </cell>
        </row>
        <row r="1861">
          <cell r="A1861">
            <v>97851</v>
          </cell>
          <cell r="B1861">
            <v>663</v>
          </cell>
        </row>
        <row r="1862">
          <cell r="A1862">
            <v>97888</v>
          </cell>
          <cell r="B1862">
            <v>1777</v>
          </cell>
        </row>
        <row r="1863">
          <cell r="A1863">
            <v>97962</v>
          </cell>
          <cell r="B1863">
            <v>3600</v>
          </cell>
        </row>
        <row r="1864">
          <cell r="A1864">
            <v>98263</v>
          </cell>
          <cell r="B1864">
            <v>5</v>
          </cell>
        </row>
        <row r="1865">
          <cell r="A1865">
            <v>98378</v>
          </cell>
          <cell r="B1865">
            <v>79</v>
          </cell>
        </row>
        <row r="1866">
          <cell r="A1866">
            <v>98576</v>
          </cell>
          <cell r="B1866">
            <v>6</v>
          </cell>
        </row>
        <row r="1867">
          <cell r="A1867">
            <v>98911</v>
          </cell>
          <cell r="B1867">
            <v>19</v>
          </cell>
        </row>
        <row r="1868">
          <cell r="A1868">
            <v>98990</v>
          </cell>
          <cell r="B1868">
            <v>306</v>
          </cell>
        </row>
        <row r="1869">
          <cell r="A1869">
            <v>99279</v>
          </cell>
          <cell r="B1869">
            <v>55</v>
          </cell>
        </row>
        <row r="1870">
          <cell r="A1870">
            <v>99348</v>
          </cell>
          <cell r="B1870">
            <v>404</v>
          </cell>
        </row>
        <row r="1871">
          <cell r="A1871">
            <v>99360</v>
          </cell>
          <cell r="B1871">
            <v>31</v>
          </cell>
        </row>
        <row r="1872">
          <cell r="A1872">
            <v>99525</v>
          </cell>
          <cell r="B1872">
            <v>33</v>
          </cell>
        </row>
        <row r="1873">
          <cell r="A1873">
            <v>99653</v>
          </cell>
          <cell r="B1873">
            <v>501</v>
          </cell>
        </row>
        <row r="1874">
          <cell r="A1874">
            <v>99790</v>
          </cell>
          <cell r="B1874">
            <v>994</v>
          </cell>
        </row>
        <row r="1875">
          <cell r="A1875">
            <v>99817</v>
          </cell>
          <cell r="B1875">
            <v>30</v>
          </cell>
        </row>
        <row r="1876">
          <cell r="A1876">
            <v>99818</v>
          </cell>
          <cell r="B1876">
            <v>360</v>
          </cell>
        </row>
        <row r="1877">
          <cell r="A1877">
            <v>100007</v>
          </cell>
          <cell r="B1877">
            <v>105</v>
          </cell>
        </row>
        <row r="1878">
          <cell r="A1878">
            <v>100534</v>
          </cell>
          <cell r="B1878">
            <v>1908</v>
          </cell>
        </row>
        <row r="1879">
          <cell r="A1879">
            <v>100720</v>
          </cell>
          <cell r="B1879">
            <v>48</v>
          </cell>
        </row>
        <row r="1880">
          <cell r="A1880">
            <v>100724</v>
          </cell>
          <cell r="B1880">
            <v>92</v>
          </cell>
        </row>
        <row r="1881">
          <cell r="A1881">
            <v>100741</v>
          </cell>
          <cell r="B1881">
            <v>15</v>
          </cell>
        </row>
        <row r="1882">
          <cell r="A1882">
            <v>100799</v>
          </cell>
          <cell r="B1882">
            <v>25</v>
          </cell>
        </row>
        <row r="1883">
          <cell r="A1883">
            <v>100828</v>
          </cell>
          <cell r="B1883">
            <v>2500</v>
          </cell>
        </row>
        <row r="1884">
          <cell r="A1884">
            <v>100887</v>
          </cell>
          <cell r="B1884">
            <v>12</v>
          </cell>
        </row>
        <row r="1885">
          <cell r="A1885">
            <v>100899</v>
          </cell>
          <cell r="B1885">
            <v>8410</v>
          </cell>
        </row>
        <row r="1886">
          <cell r="A1886">
            <v>100975</v>
          </cell>
          <cell r="B1886">
            <v>641</v>
          </cell>
        </row>
        <row r="1887">
          <cell r="A1887">
            <v>101037</v>
          </cell>
          <cell r="B1887">
            <v>3</v>
          </cell>
        </row>
        <row r="1888">
          <cell r="A1888">
            <v>101040</v>
          </cell>
          <cell r="B1888">
            <v>423</v>
          </cell>
        </row>
        <row r="1889">
          <cell r="A1889">
            <v>101087</v>
          </cell>
          <cell r="B1889">
            <v>63</v>
          </cell>
        </row>
        <row r="1890">
          <cell r="A1890">
            <v>101088</v>
          </cell>
          <cell r="B1890">
            <v>119</v>
          </cell>
        </row>
        <row r="1891">
          <cell r="A1891">
            <v>101185</v>
          </cell>
          <cell r="B1891">
            <v>6</v>
          </cell>
        </row>
        <row r="1892">
          <cell r="A1892">
            <v>101313</v>
          </cell>
          <cell r="B1892">
            <v>38</v>
          </cell>
        </row>
        <row r="1893">
          <cell r="A1893">
            <v>101376</v>
          </cell>
          <cell r="B1893">
            <v>364</v>
          </cell>
        </row>
        <row r="1894">
          <cell r="A1894">
            <v>101424</v>
          </cell>
          <cell r="B1894">
            <v>450</v>
          </cell>
        </row>
        <row r="1895">
          <cell r="A1895">
            <v>101452</v>
          </cell>
          <cell r="B1895">
            <v>1088</v>
          </cell>
        </row>
        <row r="1896">
          <cell r="A1896">
            <v>101483</v>
          </cell>
          <cell r="B1896">
            <v>1311</v>
          </cell>
        </row>
        <row r="1897">
          <cell r="A1897">
            <v>101500</v>
          </cell>
          <cell r="B1897">
            <v>478</v>
          </cell>
        </row>
        <row r="1898">
          <cell r="A1898">
            <v>101594</v>
          </cell>
          <cell r="B1898">
            <v>215</v>
          </cell>
        </row>
        <row r="1899">
          <cell r="A1899">
            <v>101700</v>
          </cell>
          <cell r="B1899">
            <v>95</v>
          </cell>
        </row>
        <row r="1900">
          <cell r="A1900">
            <v>101721</v>
          </cell>
          <cell r="B1900">
            <v>1</v>
          </cell>
        </row>
        <row r="1901">
          <cell r="A1901">
            <v>101860</v>
          </cell>
          <cell r="B1901">
            <v>55</v>
          </cell>
        </row>
        <row r="1902">
          <cell r="A1902">
            <v>102005</v>
          </cell>
          <cell r="B1902">
            <v>127</v>
          </cell>
        </row>
        <row r="1903">
          <cell r="A1903">
            <v>102272</v>
          </cell>
          <cell r="B1903">
            <v>9</v>
          </cell>
        </row>
        <row r="1904">
          <cell r="A1904">
            <v>102356</v>
          </cell>
          <cell r="B1904">
            <v>20999</v>
          </cell>
        </row>
        <row r="1905">
          <cell r="A1905">
            <v>102548</v>
          </cell>
          <cell r="B1905">
            <v>53</v>
          </cell>
        </row>
        <row r="1906">
          <cell r="A1906">
            <v>102689</v>
          </cell>
          <cell r="B1906">
            <v>1763</v>
          </cell>
        </row>
        <row r="1907">
          <cell r="A1907">
            <v>102805</v>
          </cell>
          <cell r="B1907">
            <v>804</v>
          </cell>
        </row>
        <row r="1908">
          <cell r="A1908">
            <v>102958</v>
          </cell>
          <cell r="B1908">
            <v>189</v>
          </cell>
        </row>
        <row r="1909">
          <cell r="A1909">
            <v>103006</v>
          </cell>
          <cell r="B1909">
            <v>5</v>
          </cell>
        </row>
        <row r="1910">
          <cell r="A1910">
            <v>103080</v>
          </cell>
          <cell r="B1910">
            <v>605</v>
          </cell>
        </row>
        <row r="1911">
          <cell r="A1911">
            <v>103081</v>
          </cell>
          <cell r="B1911">
            <v>130</v>
          </cell>
        </row>
        <row r="1912">
          <cell r="A1912">
            <v>103156</v>
          </cell>
          <cell r="B1912">
            <v>462</v>
          </cell>
        </row>
        <row r="1913">
          <cell r="A1913">
            <v>103197</v>
          </cell>
          <cell r="B1913">
            <v>190</v>
          </cell>
        </row>
        <row r="1914">
          <cell r="A1914">
            <v>103729</v>
          </cell>
          <cell r="B1914">
            <v>33</v>
          </cell>
        </row>
        <row r="1915">
          <cell r="A1915">
            <v>103946</v>
          </cell>
          <cell r="B1915">
            <v>944</v>
          </cell>
        </row>
        <row r="1916">
          <cell r="A1916">
            <v>103974</v>
          </cell>
          <cell r="B1916">
            <v>21000</v>
          </cell>
        </row>
        <row r="1917">
          <cell r="A1917">
            <v>104103</v>
          </cell>
          <cell r="B1917">
            <v>96</v>
          </cell>
        </row>
        <row r="1918">
          <cell r="A1918">
            <v>104120</v>
          </cell>
          <cell r="B1918">
            <v>51</v>
          </cell>
        </row>
        <row r="1919">
          <cell r="A1919">
            <v>104146</v>
          </cell>
          <cell r="B1919">
            <v>80451</v>
          </cell>
        </row>
        <row r="1920">
          <cell r="A1920">
            <v>104183</v>
          </cell>
          <cell r="B1920">
            <v>1077</v>
          </cell>
        </row>
        <row r="1921">
          <cell r="A1921">
            <v>104191</v>
          </cell>
          <cell r="B1921">
            <v>920</v>
          </cell>
        </row>
        <row r="1922">
          <cell r="A1922">
            <v>104250</v>
          </cell>
          <cell r="B1922">
            <v>300</v>
          </cell>
        </row>
        <row r="1923">
          <cell r="A1923">
            <v>104264</v>
          </cell>
          <cell r="B1923">
            <v>2170</v>
          </cell>
        </row>
        <row r="1924">
          <cell r="A1924">
            <v>104353</v>
          </cell>
          <cell r="B1924">
            <v>10619</v>
          </cell>
        </row>
        <row r="1925">
          <cell r="A1925">
            <v>104642</v>
          </cell>
          <cell r="B1925">
            <v>1593</v>
          </cell>
        </row>
        <row r="1926">
          <cell r="A1926">
            <v>104666</v>
          </cell>
          <cell r="B1926">
            <v>187</v>
          </cell>
        </row>
        <row r="1927">
          <cell r="A1927">
            <v>104673</v>
          </cell>
          <cell r="B1927">
            <v>25599</v>
          </cell>
        </row>
        <row r="1928">
          <cell r="A1928">
            <v>104690</v>
          </cell>
          <cell r="B1928">
            <v>7665</v>
          </cell>
        </row>
        <row r="1929">
          <cell r="A1929">
            <v>104695</v>
          </cell>
          <cell r="B1929">
            <v>736</v>
          </cell>
        </row>
        <row r="1930">
          <cell r="A1930">
            <v>104700</v>
          </cell>
          <cell r="B1930">
            <v>20</v>
          </cell>
        </row>
        <row r="1931">
          <cell r="A1931">
            <v>104800</v>
          </cell>
          <cell r="B1931">
            <v>84</v>
          </cell>
        </row>
        <row r="1932">
          <cell r="A1932">
            <v>104874</v>
          </cell>
          <cell r="B1932">
            <v>18</v>
          </cell>
        </row>
        <row r="1933">
          <cell r="A1933">
            <v>104885</v>
          </cell>
          <cell r="B1933">
            <v>69</v>
          </cell>
        </row>
        <row r="1934">
          <cell r="A1934">
            <v>104953</v>
          </cell>
          <cell r="B1934">
            <v>270</v>
          </cell>
        </row>
        <row r="1935">
          <cell r="A1935">
            <v>105006</v>
          </cell>
          <cell r="B1935">
            <v>82</v>
          </cell>
        </row>
        <row r="1936">
          <cell r="A1936">
            <v>105146</v>
          </cell>
          <cell r="B1936">
            <v>87</v>
          </cell>
        </row>
        <row r="1937">
          <cell r="A1937">
            <v>105172</v>
          </cell>
          <cell r="B1937">
            <v>28</v>
          </cell>
        </row>
        <row r="1938">
          <cell r="A1938">
            <v>105222</v>
          </cell>
          <cell r="B1938">
            <v>101</v>
          </cell>
        </row>
        <row r="1939">
          <cell r="A1939">
            <v>105230</v>
          </cell>
          <cell r="B1939">
            <v>303</v>
          </cell>
        </row>
        <row r="1940">
          <cell r="A1940">
            <v>105303</v>
          </cell>
          <cell r="B1940">
            <v>239</v>
          </cell>
        </row>
        <row r="1941">
          <cell r="A1941">
            <v>105434</v>
          </cell>
          <cell r="B1941">
            <v>70</v>
          </cell>
        </row>
        <row r="1942">
          <cell r="A1942">
            <v>105457</v>
          </cell>
          <cell r="B1942">
            <v>376</v>
          </cell>
        </row>
        <row r="1943">
          <cell r="A1943">
            <v>105511</v>
          </cell>
          <cell r="B1943">
            <v>97</v>
          </cell>
        </row>
        <row r="1944">
          <cell r="A1944">
            <v>105529</v>
          </cell>
          <cell r="B1944">
            <v>1737</v>
          </cell>
        </row>
        <row r="1945">
          <cell r="A1945">
            <v>105713</v>
          </cell>
          <cell r="B1945">
            <v>10</v>
          </cell>
        </row>
        <row r="1946">
          <cell r="A1946">
            <v>105740</v>
          </cell>
          <cell r="B1946">
            <v>317</v>
          </cell>
        </row>
        <row r="1947">
          <cell r="A1947">
            <v>105764</v>
          </cell>
          <cell r="B1947">
            <v>4</v>
          </cell>
        </row>
        <row r="1948">
          <cell r="A1948">
            <v>105835</v>
          </cell>
          <cell r="B1948">
            <v>30</v>
          </cell>
        </row>
        <row r="1949">
          <cell r="A1949">
            <v>105838</v>
          </cell>
          <cell r="B1949">
            <v>261</v>
          </cell>
        </row>
        <row r="1950">
          <cell r="A1950">
            <v>105840</v>
          </cell>
          <cell r="B1950">
            <v>30</v>
          </cell>
        </row>
        <row r="1951">
          <cell r="A1951">
            <v>105842</v>
          </cell>
          <cell r="B1951">
            <v>37</v>
          </cell>
        </row>
        <row r="1952">
          <cell r="A1952">
            <v>105967</v>
          </cell>
          <cell r="B1952">
            <v>475</v>
          </cell>
        </row>
        <row r="1953">
          <cell r="A1953">
            <v>106019</v>
          </cell>
          <cell r="B1953">
            <v>255</v>
          </cell>
        </row>
        <row r="1954">
          <cell r="A1954">
            <v>106102</v>
          </cell>
          <cell r="B1954">
            <v>2111</v>
          </cell>
        </row>
        <row r="1955">
          <cell r="A1955">
            <v>106117</v>
          </cell>
          <cell r="B1955">
            <v>19</v>
          </cell>
        </row>
        <row r="1956">
          <cell r="A1956">
            <v>106120</v>
          </cell>
          <cell r="B1956">
            <v>1</v>
          </cell>
        </row>
        <row r="1957">
          <cell r="A1957">
            <v>106188</v>
          </cell>
          <cell r="B1957">
            <v>153</v>
          </cell>
        </row>
        <row r="1958">
          <cell r="A1958">
            <v>106197</v>
          </cell>
          <cell r="B1958">
            <v>144</v>
          </cell>
        </row>
        <row r="1959">
          <cell r="A1959">
            <v>106211</v>
          </cell>
          <cell r="B1959">
            <v>1287</v>
          </cell>
        </row>
        <row r="1960">
          <cell r="A1960">
            <v>106213</v>
          </cell>
          <cell r="B1960">
            <v>746</v>
          </cell>
        </row>
        <row r="1961">
          <cell r="A1961">
            <v>106221</v>
          </cell>
          <cell r="B1961">
            <v>18</v>
          </cell>
        </row>
        <row r="1962">
          <cell r="A1962">
            <v>106230</v>
          </cell>
          <cell r="B1962">
            <v>761</v>
          </cell>
        </row>
        <row r="1963">
          <cell r="A1963">
            <v>106232</v>
          </cell>
          <cell r="B1963">
            <v>1272</v>
          </cell>
        </row>
        <row r="1964">
          <cell r="A1964">
            <v>106235</v>
          </cell>
          <cell r="B1964">
            <v>40</v>
          </cell>
        </row>
        <row r="1965">
          <cell r="A1965">
            <v>106242</v>
          </cell>
          <cell r="B1965">
            <v>166</v>
          </cell>
        </row>
        <row r="1966">
          <cell r="A1966">
            <v>106288</v>
          </cell>
          <cell r="B1966">
            <v>147</v>
          </cell>
        </row>
        <row r="1967">
          <cell r="A1967">
            <v>106614</v>
          </cell>
          <cell r="B1967">
            <v>350</v>
          </cell>
        </row>
        <row r="1968">
          <cell r="A1968">
            <v>106799</v>
          </cell>
          <cell r="B1968">
            <v>61</v>
          </cell>
        </row>
        <row r="1969">
          <cell r="A1969">
            <v>106912</v>
          </cell>
          <cell r="B1969">
            <v>84</v>
          </cell>
        </row>
        <row r="1970">
          <cell r="A1970">
            <v>107396</v>
          </cell>
          <cell r="B1970">
            <v>63</v>
          </cell>
        </row>
        <row r="1971">
          <cell r="A1971">
            <v>107548</v>
          </cell>
          <cell r="B1971">
            <v>90</v>
          </cell>
        </row>
        <row r="1972">
          <cell r="A1972">
            <v>107624</v>
          </cell>
          <cell r="B1972">
            <v>76</v>
          </cell>
        </row>
        <row r="1973">
          <cell r="A1973">
            <v>107632</v>
          </cell>
          <cell r="B1973">
            <v>2736</v>
          </cell>
        </row>
        <row r="1974">
          <cell r="A1974">
            <v>107668</v>
          </cell>
          <cell r="B1974">
            <v>53</v>
          </cell>
        </row>
        <row r="1975">
          <cell r="A1975">
            <v>107950</v>
          </cell>
          <cell r="B1975">
            <v>15</v>
          </cell>
        </row>
        <row r="1976">
          <cell r="A1976">
            <v>108007</v>
          </cell>
          <cell r="B1976">
            <v>4</v>
          </cell>
        </row>
        <row r="1977">
          <cell r="A1977">
            <v>108008</v>
          </cell>
          <cell r="B1977">
            <v>795</v>
          </cell>
        </row>
        <row r="1978">
          <cell r="A1978">
            <v>108027</v>
          </cell>
          <cell r="B1978">
            <v>394</v>
          </cell>
        </row>
        <row r="1979">
          <cell r="A1979">
            <v>108029</v>
          </cell>
          <cell r="B1979">
            <v>50</v>
          </cell>
        </row>
        <row r="1980">
          <cell r="A1980">
            <v>108033</v>
          </cell>
          <cell r="B1980">
            <v>9191</v>
          </cell>
        </row>
        <row r="1981">
          <cell r="A1981">
            <v>108087</v>
          </cell>
          <cell r="B1981">
            <v>100</v>
          </cell>
        </row>
        <row r="1982">
          <cell r="A1982">
            <v>108092</v>
          </cell>
          <cell r="B1982">
            <v>4</v>
          </cell>
        </row>
        <row r="1983">
          <cell r="A1983">
            <v>108240</v>
          </cell>
          <cell r="B1983">
            <v>552</v>
          </cell>
        </row>
        <row r="1984">
          <cell r="A1984">
            <v>108241</v>
          </cell>
          <cell r="B1984">
            <v>774</v>
          </cell>
        </row>
        <row r="1985">
          <cell r="A1985">
            <v>108349</v>
          </cell>
          <cell r="B1985">
            <v>47</v>
          </cell>
        </row>
        <row r="1986">
          <cell r="A1986">
            <v>108532</v>
          </cell>
          <cell r="B1986">
            <v>24</v>
          </cell>
        </row>
        <row r="1987">
          <cell r="A1987">
            <v>108625</v>
          </cell>
          <cell r="B1987">
            <v>2680</v>
          </cell>
        </row>
        <row r="1988">
          <cell r="A1988">
            <v>108706</v>
          </cell>
          <cell r="B1988">
            <v>10</v>
          </cell>
        </row>
        <row r="1989">
          <cell r="A1989">
            <v>108717</v>
          </cell>
          <cell r="B1989">
            <v>85</v>
          </cell>
        </row>
        <row r="1990">
          <cell r="A1990">
            <v>108835</v>
          </cell>
          <cell r="B1990">
            <v>833</v>
          </cell>
        </row>
        <row r="1991">
          <cell r="A1991">
            <v>108979</v>
          </cell>
          <cell r="B1991">
            <v>3</v>
          </cell>
        </row>
        <row r="1992">
          <cell r="A1992">
            <v>108981</v>
          </cell>
          <cell r="B1992">
            <v>25</v>
          </cell>
        </row>
        <row r="1993">
          <cell r="A1993">
            <v>109325</v>
          </cell>
          <cell r="B1993">
            <v>74</v>
          </cell>
        </row>
        <row r="1994">
          <cell r="A1994">
            <v>109391</v>
          </cell>
          <cell r="B1994">
            <v>9046</v>
          </cell>
        </row>
        <row r="1995">
          <cell r="A1995">
            <v>109422</v>
          </cell>
          <cell r="B1995">
            <v>152</v>
          </cell>
        </row>
        <row r="1996">
          <cell r="A1996">
            <v>109489</v>
          </cell>
          <cell r="B1996">
            <v>19627</v>
          </cell>
        </row>
        <row r="1997">
          <cell r="A1997">
            <v>109490</v>
          </cell>
          <cell r="B1997">
            <v>333</v>
          </cell>
        </row>
        <row r="1998">
          <cell r="A1998">
            <v>109592</v>
          </cell>
          <cell r="B1998">
            <v>2312</v>
          </cell>
        </row>
        <row r="1999">
          <cell r="A1999">
            <v>109597</v>
          </cell>
          <cell r="B1999">
            <v>17</v>
          </cell>
        </row>
        <row r="2000">
          <cell r="A2000">
            <v>109792</v>
          </cell>
          <cell r="B2000">
            <v>272</v>
          </cell>
        </row>
        <row r="2001">
          <cell r="A2001">
            <v>109800</v>
          </cell>
          <cell r="B2001">
            <v>7466</v>
          </cell>
        </row>
        <row r="2002">
          <cell r="A2002">
            <v>109861</v>
          </cell>
          <cell r="B2002">
            <v>306</v>
          </cell>
        </row>
        <row r="2003">
          <cell r="A2003">
            <v>109865</v>
          </cell>
          <cell r="B2003">
            <v>1490</v>
          </cell>
        </row>
        <row r="2004">
          <cell r="A2004">
            <v>110029</v>
          </cell>
          <cell r="B2004">
            <v>46238</v>
          </cell>
        </row>
        <row r="2005">
          <cell r="A2005">
            <v>110038</v>
          </cell>
          <cell r="B2005">
            <v>1618</v>
          </cell>
        </row>
        <row r="2006">
          <cell r="A2006">
            <v>110073</v>
          </cell>
          <cell r="B2006">
            <v>200</v>
          </cell>
        </row>
        <row r="2007">
          <cell r="A2007">
            <v>110301</v>
          </cell>
          <cell r="B2007">
            <v>120</v>
          </cell>
        </row>
        <row r="2008">
          <cell r="A2008">
            <v>110402</v>
          </cell>
          <cell r="B2008">
            <v>269</v>
          </cell>
        </row>
        <row r="2009">
          <cell r="A2009">
            <v>110429</v>
          </cell>
          <cell r="B2009">
            <v>18</v>
          </cell>
        </row>
        <row r="2010">
          <cell r="A2010">
            <v>110733</v>
          </cell>
          <cell r="B2010">
            <v>162</v>
          </cell>
        </row>
        <row r="2011">
          <cell r="A2011">
            <v>110737</v>
          </cell>
          <cell r="B2011">
            <v>3915</v>
          </cell>
        </row>
        <row r="2012">
          <cell r="A2012">
            <v>111002</v>
          </cell>
          <cell r="B2012">
            <v>12</v>
          </cell>
        </row>
        <row r="2013">
          <cell r="A2013">
            <v>111021</v>
          </cell>
          <cell r="B2013">
            <v>150</v>
          </cell>
        </row>
        <row r="2014">
          <cell r="A2014">
            <v>111028</v>
          </cell>
          <cell r="B2014">
            <v>20</v>
          </cell>
        </row>
        <row r="2015">
          <cell r="A2015">
            <v>111104</v>
          </cell>
          <cell r="B2015">
            <v>111</v>
          </cell>
        </row>
        <row r="2016">
          <cell r="A2016">
            <v>111215</v>
          </cell>
          <cell r="B2016">
            <v>239</v>
          </cell>
        </row>
        <row r="2017">
          <cell r="A2017">
            <v>111354</v>
          </cell>
          <cell r="B2017">
            <v>1</v>
          </cell>
        </row>
        <row r="2018">
          <cell r="A2018">
            <v>111824</v>
          </cell>
          <cell r="B2018">
            <v>462</v>
          </cell>
        </row>
        <row r="2019">
          <cell r="A2019">
            <v>111843</v>
          </cell>
          <cell r="B2019">
            <v>10600</v>
          </cell>
        </row>
        <row r="2020">
          <cell r="A2020">
            <v>111853</v>
          </cell>
          <cell r="B2020">
            <v>13</v>
          </cell>
        </row>
        <row r="2021">
          <cell r="A2021">
            <v>111912</v>
          </cell>
          <cell r="B2021">
            <v>11</v>
          </cell>
        </row>
        <row r="2022">
          <cell r="A2022">
            <v>112010</v>
          </cell>
          <cell r="B2022">
            <v>141</v>
          </cell>
        </row>
        <row r="2023">
          <cell r="A2023">
            <v>112021</v>
          </cell>
          <cell r="B2023">
            <v>528</v>
          </cell>
        </row>
        <row r="2024">
          <cell r="A2024">
            <v>112078</v>
          </cell>
          <cell r="B2024">
            <v>135</v>
          </cell>
        </row>
        <row r="2025">
          <cell r="A2025">
            <v>112183</v>
          </cell>
          <cell r="B2025">
            <v>240</v>
          </cell>
        </row>
        <row r="2026">
          <cell r="A2026">
            <v>112373</v>
          </cell>
          <cell r="B2026">
            <v>2</v>
          </cell>
        </row>
        <row r="2027">
          <cell r="A2027">
            <v>112473</v>
          </cell>
          <cell r="B2027">
            <v>100</v>
          </cell>
        </row>
        <row r="2028">
          <cell r="A2028">
            <v>112475</v>
          </cell>
          <cell r="B2028">
            <v>2337</v>
          </cell>
        </row>
        <row r="2029">
          <cell r="A2029">
            <v>112481</v>
          </cell>
          <cell r="B2029">
            <v>5</v>
          </cell>
        </row>
        <row r="2030">
          <cell r="A2030">
            <v>112534</v>
          </cell>
          <cell r="B2030">
            <v>37</v>
          </cell>
        </row>
        <row r="2031">
          <cell r="A2031">
            <v>113193</v>
          </cell>
          <cell r="B2031">
            <v>78</v>
          </cell>
        </row>
        <row r="2032">
          <cell r="A2032">
            <v>113219</v>
          </cell>
          <cell r="B2032">
            <v>60</v>
          </cell>
        </row>
        <row r="2033">
          <cell r="A2033">
            <v>113223</v>
          </cell>
          <cell r="B2033">
            <v>206</v>
          </cell>
        </row>
        <row r="2034">
          <cell r="A2034">
            <v>113344</v>
          </cell>
          <cell r="B2034">
            <v>1402</v>
          </cell>
        </row>
        <row r="2035">
          <cell r="A2035">
            <v>113391</v>
          </cell>
          <cell r="B2035">
            <v>30359</v>
          </cell>
        </row>
        <row r="2036">
          <cell r="A2036">
            <v>113409</v>
          </cell>
          <cell r="B2036">
            <v>2</v>
          </cell>
        </row>
        <row r="2037">
          <cell r="A2037">
            <v>113411</v>
          </cell>
          <cell r="B2037">
            <v>3</v>
          </cell>
        </row>
        <row r="2038">
          <cell r="A2038">
            <v>113448</v>
          </cell>
          <cell r="B2038">
            <v>48</v>
          </cell>
        </row>
        <row r="2039">
          <cell r="A2039">
            <v>113524</v>
          </cell>
          <cell r="B2039">
            <v>1196</v>
          </cell>
        </row>
        <row r="2040">
          <cell r="A2040">
            <v>113615</v>
          </cell>
          <cell r="B2040">
            <v>67</v>
          </cell>
        </row>
        <row r="2041">
          <cell r="A2041">
            <v>113618</v>
          </cell>
          <cell r="B2041">
            <v>13</v>
          </cell>
        </row>
        <row r="2042">
          <cell r="A2042">
            <v>113704</v>
          </cell>
          <cell r="B2042">
            <v>6187</v>
          </cell>
        </row>
        <row r="2043">
          <cell r="A2043">
            <v>113774</v>
          </cell>
          <cell r="B2043">
            <v>6</v>
          </cell>
        </row>
        <row r="2044">
          <cell r="A2044">
            <v>113783</v>
          </cell>
          <cell r="B2044">
            <v>207</v>
          </cell>
        </row>
        <row r="2045">
          <cell r="A2045">
            <v>113826</v>
          </cell>
          <cell r="B2045">
            <v>16273</v>
          </cell>
        </row>
        <row r="2046">
          <cell r="A2046">
            <v>113833</v>
          </cell>
          <cell r="B2046">
            <v>100</v>
          </cell>
        </row>
        <row r="2047">
          <cell r="A2047">
            <v>113942</v>
          </cell>
          <cell r="B2047">
            <v>85</v>
          </cell>
        </row>
        <row r="2048">
          <cell r="A2048">
            <v>113997</v>
          </cell>
          <cell r="B2048">
            <v>2</v>
          </cell>
        </row>
        <row r="2049">
          <cell r="A2049">
            <v>114117</v>
          </cell>
          <cell r="B2049">
            <v>63</v>
          </cell>
        </row>
        <row r="2050">
          <cell r="A2050">
            <v>114139</v>
          </cell>
          <cell r="B2050">
            <v>7500</v>
          </cell>
        </row>
        <row r="2051">
          <cell r="A2051">
            <v>114348</v>
          </cell>
          <cell r="B2051">
            <v>8</v>
          </cell>
        </row>
        <row r="2052">
          <cell r="A2052">
            <v>114357</v>
          </cell>
          <cell r="B2052">
            <v>520</v>
          </cell>
        </row>
        <row r="2053">
          <cell r="A2053">
            <v>114595</v>
          </cell>
          <cell r="B2053">
            <v>55</v>
          </cell>
        </row>
        <row r="2054">
          <cell r="A2054">
            <v>114604</v>
          </cell>
          <cell r="B2054">
            <v>1</v>
          </cell>
        </row>
        <row r="2055">
          <cell r="A2055">
            <v>114670</v>
          </cell>
          <cell r="B2055">
            <v>7</v>
          </cell>
        </row>
        <row r="2056">
          <cell r="A2056">
            <v>114683</v>
          </cell>
          <cell r="B2056">
            <v>67</v>
          </cell>
        </row>
        <row r="2057">
          <cell r="A2057">
            <v>114687</v>
          </cell>
          <cell r="B2057">
            <v>214</v>
          </cell>
        </row>
        <row r="2058">
          <cell r="A2058">
            <v>114711</v>
          </cell>
          <cell r="B2058">
            <v>1605</v>
          </cell>
        </row>
        <row r="2059">
          <cell r="A2059">
            <v>114761</v>
          </cell>
          <cell r="B2059">
            <v>19902</v>
          </cell>
        </row>
        <row r="2060">
          <cell r="A2060">
            <v>114823</v>
          </cell>
          <cell r="B2060">
            <v>350</v>
          </cell>
        </row>
        <row r="2061">
          <cell r="A2061">
            <v>114827</v>
          </cell>
          <cell r="B2061">
            <v>6313</v>
          </cell>
        </row>
        <row r="2062">
          <cell r="A2062">
            <v>114935</v>
          </cell>
          <cell r="B2062">
            <v>2616</v>
          </cell>
        </row>
        <row r="2063">
          <cell r="A2063">
            <v>114938</v>
          </cell>
          <cell r="B2063">
            <v>131</v>
          </cell>
        </row>
        <row r="2064">
          <cell r="A2064">
            <v>114953</v>
          </cell>
          <cell r="B2064">
            <v>5</v>
          </cell>
        </row>
        <row r="2065">
          <cell r="A2065">
            <v>114981</v>
          </cell>
          <cell r="B2065">
            <v>403</v>
          </cell>
        </row>
        <row r="2066">
          <cell r="A2066">
            <v>115006</v>
          </cell>
          <cell r="B2066">
            <v>12</v>
          </cell>
        </row>
        <row r="2067">
          <cell r="A2067">
            <v>115039</v>
          </cell>
          <cell r="B2067">
            <v>1042</v>
          </cell>
        </row>
        <row r="2068">
          <cell r="A2068">
            <v>115337</v>
          </cell>
          <cell r="B2068">
            <v>485</v>
          </cell>
        </row>
        <row r="2069">
          <cell r="A2069">
            <v>115396</v>
          </cell>
          <cell r="B2069">
            <v>1200</v>
          </cell>
        </row>
        <row r="2070">
          <cell r="A2070">
            <v>115417</v>
          </cell>
          <cell r="B2070">
            <v>1200</v>
          </cell>
        </row>
        <row r="2071">
          <cell r="A2071">
            <v>115418</v>
          </cell>
          <cell r="B2071">
            <v>926</v>
          </cell>
        </row>
        <row r="2072">
          <cell r="A2072">
            <v>115433</v>
          </cell>
          <cell r="B2072">
            <v>29</v>
          </cell>
        </row>
        <row r="2073">
          <cell r="A2073">
            <v>115434</v>
          </cell>
          <cell r="B2073">
            <v>43</v>
          </cell>
        </row>
        <row r="2074">
          <cell r="A2074">
            <v>115435</v>
          </cell>
          <cell r="B2074">
            <v>52</v>
          </cell>
        </row>
        <row r="2075">
          <cell r="A2075">
            <v>115535</v>
          </cell>
          <cell r="B2075">
            <v>48</v>
          </cell>
        </row>
        <row r="2076">
          <cell r="A2076">
            <v>115569</v>
          </cell>
          <cell r="B2076">
            <v>34399</v>
          </cell>
        </row>
        <row r="2077">
          <cell r="A2077">
            <v>115586</v>
          </cell>
          <cell r="B2077">
            <v>50</v>
          </cell>
        </row>
        <row r="2078">
          <cell r="A2078">
            <v>115608</v>
          </cell>
          <cell r="B2078">
            <v>2</v>
          </cell>
        </row>
        <row r="2079">
          <cell r="A2079">
            <v>115610</v>
          </cell>
          <cell r="B2079">
            <v>975</v>
          </cell>
        </row>
        <row r="2080">
          <cell r="A2080">
            <v>115657</v>
          </cell>
          <cell r="B2080">
            <v>1</v>
          </cell>
        </row>
        <row r="2081">
          <cell r="A2081">
            <v>115686</v>
          </cell>
          <cell r="B2081">
            <v>401</v>
          </cell>
        </row>
        <row r="2082">
          <cell r="A2082">
            <v>115762</v>
          </cell>
          <cell r="B2082">
            <v>102</v>
          </cell>
        </row>
        <row r="2083">
          <cell r="A2083">
            <v>115813</v>
          </cell>
          <cell r="B2083">
            <v>17</v>
          </cell>
        </row>
        <row r="2084">
          <cell r="A2084">
            <v>115821</v>
          </cell>
          <cell r="B2084">
            <v>15</v>
          </cell>
        </row>
        <row r="2085">
          <cell r="A2085">
            <v>116204</v>
          </cell>
          <cell r="B2085">
            <v>38</v>
          </cell>
        </row>
        <row r="2086">
          <cell r="A2086">
            <v>117054</v>
          </cell>
          <cell r="B2086">
            <v>968</v>
          </cell>
        </row>
        <row r="2087">
          <cell r="A2087">
            <v>117371</v>
          </cell>
          <cell r="B2087">
            <v>13</v>
          </cell>
        </row>
        <row r="2088">
          <cell r="A2088">
            <v>117442</v>
          </cell>
          <cell r="B2088">
            <v>24</v>
          </cell>
        </row>
        <row r="2089">
          <cell r="A2089">
            <v>117590</v>
          </cell>
          <cell r="B2089">
            <v>43</v>
          </cell>
        </row>
        <row r="2090">
          <cell r="A2090">
            <v>117684</v>
          </cell>
          <cell r="B2090">
            <v>121</v>
          </cell>
        </row>
        <row r="2091">
          <cell r="A2091">
            <v>117759</v>
          </cell>
          <cell r="B2091">
            <v>100</v>
          </cell>
        </row>
        <row r="2092">
          <cell r="A2092">
            <v>117873</v>
          </cell>
          <cell r="B2092">
            <v>940</v>
          </cell>
        </row>
        <row r="2093">
          <cell r="A2093">
            <v>117993</v>
          </cell>
          <cell r="B2093">
            <v>1000</v>
          </cell>
        </row>
        <row r="2094">
          <cell r="A2094">
            <v>118020</v>
          </cell>
          <cell r="B2094">
            <v>343</v>
          </cell>
        </row>
        <row r="2095">
          <cell r="A2095">
            <v>118077</v>
          </cell>
          <cell r="B2095">
            <v>377</v>
          </cell>
        </row>
        <row r="2096">
          <cell r="A2096">
            <v>118078</v>
          </cell>
          <cell r="B2096">
            <v>32</v>
          </cell>
        </row>
        <row r="2097">
          <cell r="A2097">
            <v>118104</v>
          </cell>
          <cell r="B2097">
            <v>49</v>
          </cell>
        </row>
        <row r="2098">
          <cell r="A2098">
            <v>118124</v>
          </cell>
          <cell r="B2098">
            <v>170</v>
          </cell>
        </row>
        <row r="2099">
          <cell r="A2099">
            <v>118129</v>
          </cell>
          <cell r="B2099">
            <v>50</v>
          </cell>
        </row>
        <row r="2100">
          <cell r="A2100">
            <v>118337</v>
          </cell>
          <cell r="B2100">
            <v>622</v>
          </cell>
        </row>
        <row r="2101">
          <cell r="A2101">
            <v>118363</v>
          </cell>
          <cell r="B2101">
            <v>420</v>
          </cell>
        </row>
        <row r="2102">
          <cell r="A2102">
            <v>118368</v>
          </cell>
          <cell r="B2102">
            <v>800</v>
          </cell>
        </row>
        <row r="2103">
          <cell r="A2103">
            <v>118401</v>
          </cell>
          <cell r="B2103">
            <v>65</v>
          </cell>
        </row>
        <row r="2104">
          <cell r="A2104">
            <v>118408</v>
          </cell>
          <cell r="B2104">
            <v>200</v>
          </cell>
        </row>
        <row r="2105">
          <cell r="A2105">
            <v>118421</v>
          </cell>
          <cell r="B2105">
            <v>1</v>
          </cell>
        </row>
        <row r="2106">
          <cell r="A2106">
            <v>118592</v>
          </cell>
          <cell r="B2106">
            <v>1056</v>
          </cell>
        </row>
        <row r="2107">
          <cell r="A2107">
            <v>118766</v>
          </cell>
          <cell r="B2107">
            <v>27</v>
          </cell>
        </row>
        <row r="2108">
          <cell r="A2108">
            <v>118826</v>
          </cell>
          <cell r="B2108">
            <v>320</v>
          </cell>
        </row>
        <row r="2109">
          <cell r="A2109">
            <v>118913</v>
          </cell>
          <cell r="B2109">
            <v>30</v>
          </cell>
        </row>
        <row r="2110">
          <cell r="A2110">
            <v>118916</v>
          </cell>
          <cell r="B2110">
            <v>50</v>
          </cell>
        </row>
        <row r="2111">
          <cell r="A2111">
            <v>119032</v>
          </cell>
          <cell r="B2111">
            <v>83</v>
          </cell>
        </row>
        <row r="2112">
          <cell r="A2112">
            <v>119033</v>
          </cell>
          <cell r="B2112">
            <v>3</v>
          </cell>
        </row>
        <row r="2113">
          <cell r="A2113">
            <v>119037</v>
          </cell>
          <cell r="B2113">
            <v>404</v>
          </cell>
        </row>
        <row r="2114">
          <cell r="A2114">
            <v>119038</v>
          </cell>
          <cell r="B2114">
            <v>131</v>
          </cell>
        </row>
        <row r="2115">
          <cell r="A2115">
            <v>119092</v>
          </cell>
          <cell r="B2115">
            <v>405</v>
          </cell>
        </row>
        <row r="2116">
          <cell r="A2116">
            <v>119289</v>
          </cell>
          <cell r="B2116">
            <v>103</v>
          </cell>
        </row>
        <row r="2117">
          <cell r="A2117">
            <v>119538</v>
          </cell>
          <cell r="B2117">
            <v>96</v>
          </cell>
        </row>
        <row r="2118">
          <cell r="A2118">
            <v>119652</v>
          </cell>
          <cell r="B2118">
            <v>75</v>
          </cell>
        </row>
        <row r="2119">
          <cell r="A2119">
            <v>119835</v>
          </cell>
          <cell r="B2119">
            <v>18</v>
          </cell>
        </row>
        <row r="2120">
          <cell r="A2120">
            <v>119841</v>
          </cell>
          <cell r="B2120">
            <v>572</v>
          </cell>
        </row>
        <row r="2121">
          <cell r="A2121">
            <v>119867</v>
          </cell>
          <cell r="B2121">
            <v>5700</v>
          </cell>
        </row>
        <row r="2122">
          <cell r="A2122">
            <v>119904</v>
          </cell>
          <cell r="B2122">
            <v>119</v>
          </cell>
        </row>
        <row r="2123">
          <cell r="A2123">
            <v>119999</v>
          </cell>
          <cell r="B2123">
            <v>49</v>
          </cell>
        </row>
        <row r="2124">
          <cell r="A2124">
            <v>120044</v>
          </cell>
          <cell r="B2124">
            <v>369</v>
          </cell>
        </row>
        <row r="2125">
          <cell r="A2125">
            <v>120198</v>
          </cell>
          <cell r="B2125">
            <v>48</v>
          </cell>
        </row>
        <row r="2126">
          <cell r="A2126">
            <v>120670</v>
          </cell>
          <cell r="B2126">
            <v>463</v>
          </cell>
        </row>
        <row r="2127">
          <cell r="A2127">
            <v>120681</v>
          </cell>
          <cell r="B2127">
            <v>7</v>
          </cell>
        </row>
        <row r="2128">
          <cell r="A2128">
            <v>120753</v>
          </cell>
          <cell r="B2128">
            <v>231</v>
          </cell>
        </row>
        <row r="2129">
          <cell r="A2129">
            <v>120776</v>
          </cell>
          <cell r="B2129">
            <v>298</v>
          </cell>
        </row>
        <row r="2130">
          <cell r="A2130">
            <v>120914</v>
          </cell>
          <cell r="B2130">
            <v>2215</v>
          </cell>
        </row>
        <row r="2131">
          <cell r="A2131">
            <v>120965</v>
          </cell>
          <cell r="B2131">
            <v>500</v>
          </cell>
        </row>
        <row r="2132">
          <cell r="A2132">
            <v>121087</v>
          </cell>
          <cell r="B2132">
            <v>1</v>
          </cell>
        </row>
        <row r="2133">
          <cell r="A2133">
            <v>121170</v>
          </cell>
          <cell r="B2133">
            <v>100</v>
          </cell>
        </row>
        <row r="2134">
          <cell r="A2134">
            <v>121171</v>
          </cell>
          <cell r="B2134">
            <v>150</v>
          </cell>
        </row>
        <row r="2135">
          <cell r="A2135">
            <v>121218</v>
          </cell>
          <cell r="B2135">
            <v>49</v>
          </cell>
        </row>
        <row r="2136">
          <cell r="A2136">
            <v>121223</v>
          </cell>
          <cell r="B2136">
            <v>64</v>
          </cell>
        </row>
        <row r="2137">
          <cell r="A2137">
            <v>121271</v>
          </cell>
          <cell r="B2137">
            <v>33</v>
          </cell>
        </row>
        <row r="2138">
          <cell r="A2138">
            <v>121340</v>
          </cell>
          <cell r="B2138">
            <v>125</v>
          </cell>
        </row>
        <row r="2139">
          <cell r="A2139">
            <v>121447</v>
          </cell>
          <cell r="B2139">
            <v>338</v>
          </cell>
        </row>
        <row r="2140">
          <cell r="A2140">
            <v>121455</v>
          </cell>
          <cell r="B2140">
            <v>8</v>
          </cell>
        </row>
        <row r="2141">
          <cell r="A2141">
            <v>121554</v>
          </cell>
          <cell r="B2141">
            <v>1</v>
          </cell>
        </row>
        <row r="2142">
          <cell r="A2142">
            <v>121565</v>
          </cell>
          <cell r="B2142">
            <v>358</v>
          </cell>
        </row>
        <row r="2143">
          <cell r="A2143">
            <v>121975</v>
          </cell>
          <cell r="B2143">
            <v>519</v>
          </cell>
        </row>
        <row r="2144">
          <cell r="A2144">
            <v>121976</v>
          </cell>
          <cell r="B2144">
            <v>407</v>
          </cell>
        </row>
        <row r="2145">
          <cell r="A2145">
            <v>121981</v>
          </cell>
          <cell r="B2145">
            <v>54551</v>
          </cell>
        </row>
        <row r="2146">
          <cell r="A2146">
            <v>122164</v>
          </cell>
          <cell r="B2146">
            <v>1800</v>
          </cell>
        </row>
        <row r="2147">
          <cell r="A2147">
            <v>122181</v>
          </cell>
          <cell r="B2147">
            <v>136740</v>
          </cell>
        </row>
        <row r="2148">
          <cell r="A2148">
            <v>122216</v>
          </cell>
          <cell r="B2148">
            <v>2272</v>
          </cell>
        </row>
        <row r="2149">
          <cell r="A2149">
            <v>122272</v>
          </cell>
          <cell r="B2149">
            <v>10372</v>
          </cell>
        </row>
        <row r="2150">
          <cell r="A2150">
            <v>122311</v>
          </cell>
          <cell r="B2150">
            <v>37</v>
          </cell>
        </row>
        <row r="2151">
          <cell r="A2151">
            <v>122328</v>
          </cell>
          <cell r="B2151">
            <v>69</v>
          </cell>
        </row>
        <row r="2152">
          <cell r="A2152">
            <v>122375</v>
          </cell>
          <cell r="B2152">
            <v>35</v>
          </cell>
        </row>
        <row r="2153">
          <cell r="A2153">
            <v>122382</v>
          </cell>
          <cell r="B2153">
            <v>1514</v>
          </cell>
        </row>
        <row r="2154">
          <cell r="A2154">
            <v>122418</v>
          </cell>
          <cell r="B2154">
            <v>800</v>
          </cell>
        </row>
        <row r="2155">
          <cell r="A2155">
            <v>122482</v>
          </cell>
          <cell r="B2155">
            <v>81</v>
          </cell>
        </row>
        <row r="2156">
          <cell r="A2156">
            <v>122573</v>
          </cell>
          <cell r="B2156">
            <v>172</v>
          </cell>
        </row>
        <row r="2157">
          <cell r="A2157">
            <v>122580</v>
          </cell>
          <cell r="B2157">
            <v>35</v>
          </cell>
        </row>
        <row r="2158">
          <cell r="A2158">
            <v>122610</v>
          </cell>
          <cell r="B2158">
            <v>2949</v>
          </cell>
        </row>
        <row r="2159">
          <cell r="A2159">
            <v>122653</v>
          </cell>
          <cell r="B2159">
            <v>64</v>
          </cell>
        </row>
        <row r="2160">
          <cell r="A2160">
            <v>122671</v>
          </cell>
          <cell r="B2160">
            <v>9533</v>
          </cell>
        </row>
        <row r="2161">
          <cell r="A2161">
            <v>122689</v>
          </cell>
          <cell r="B2161">
            <v>14</v>
          </cell>
        </row>
        <row r="2162">
          <cell r="A2162">
            <v>122750</v>
          </cell>
          <cell r="B2162">
            <v>150</v>
          </cell>
        </row>
        <row r="2163">
          <cell r="A2163">
            <v>122753</v>
          </cell>
          <cell r="B2163">
            <v>1</v>
          </cell>
        </row>
        <row r="2164">
          <cell r="A2164">
            <v>122950</v>
          </cell>
          <cell r="B2164">
            <v>1361</v>
          </cell>
        </row>
        <row r="2165">
          <cell r="A2165">
            <v>123058</v>
          </cell>
          <cell r="B2165">
            <v>26</v>
          </cell>
        </row>
        <row r="2166">
          <cell r="A2166">
            <v>123104</v>
          </cell>
          <cell r="B2166">
            <v>197</v>
          </cell>
        </row>
        <row r="2167">
          <cell r="A2167">
            <v>123203</v>
          </cell>
          <cell r="B2167">
            <v>39</v>
          </cell>
        </row>
        <row r="2168">
          <cell r="A2168">
            <v>123315</v>
          </cell>
          <cell r="B2168">
            <v>1235</v>
          </cell>
        </row>
        <row r="2169">
          <cell r="A2169">
            <v>123502</v>
          </cell>
          <cell r="B2169">
            <v>85</v>
          </cell>
        </row>
        <row r="2170">
          <cell r="A2170">
            <v>123626</v>
          </cell>
          <cell r="B2170">
            <v>3</v>
          </cell>
        </row>
        <row r="2171">
          <cell r="A2171">
            <v>123717</v>
          </cell>
          <cell r="B2171">
            <v>51</v>
          </cell>
        </row>
        <row r="2172">
          <cell r="A2172">
            <v>123747</v>
          </cell>
          <cell r="B2172">
            <v>59920</v>
          </cell>
        </row>
        <row r="2173">
          <cell r="A2173">
            <v>123748</v>
          </cell>
          <cell r="B2173">
            <v>600</v>
          </cell>
        </row>
        <row r="2174">
          <cell r="A2174">
            <v>123809</v>
          </cell>
          <cell r="B2174">
            <v>73</v>
          </cell>
        </row>
        <row r="2175">
          <cell r="A2175">
            <v>123844</v>
          </cell>
          <cell r="B2175">
            <v>979</v>
          </cell>
        </row>
        <row r="2176">
          <cell r="A2176">
            <v>123845</v>
          </cell>
          <cell r="B2176">
            <v>73</v>
          </cell>
        </row>
        <row r="2177">
          <cell r="A2177">
            <v>123891</v>
          </cell>
          <cell r="B2177">
            <v>400</v>
          </cell>
        </row>
        <row r="2178">
          <cell r="A2178">
            <v>123899</v>
          </cell>
          <cell r="B2178">
            <v>8517</v>
          </cell>
        </row>
        <row r="2179">
          <cell r="A2179">
            <v>124045</v>
          </cell>
          <cell r="B2179">
            <v>6110</v>
          </cell>
        </row>
        <row r="2180">
          <cell r="A2180">
            <v>124068</v>
          </cell>
          <cell r="B2180">
            <v>411</v>
          </cell>
        </row>
        <row r="2181">
          <cell r="A2181">
            <v>124080</v>
          </cell>
          <cell r="B2181">
            <v>19</v>
          </cell>
        </row>
        <row r="2182">
          <cell r="A2182">
            <v>124092</v>
          </cell>
          <cell r="B2182">
            <v>8</v>
          </cell>
        </row>
        <row r="2183">
          <cell r="A2183">
            <v>124468</v>
          </cell>
          <cell r="B2183">
            <v>3301</v>
          </cell>
        </row>
        <row r="2184">
          <cell r="A2184">
            <v>124613</v>
          </cell>
          <cell r="B2184">
            <v>40</v>
          </cell>
        </row>
        <row r="2185">
          <cell r="A2185">
            <v>124620</v>
          </cell>
          <cell r="B2185">
            <v>77</v>
          </cell>
        </row>
        <row r="2186">
          <cell r="A2186">
            <v>124623</v>
          </cell>
          <cell r="B2186">
            <v>48</v>
          </cell>
        </row>
        <row r="2187">
          <cell r="A2187">
            <v>124625</v>
          </cell>
          <cell r="B2187">
            <v>32</v>
          </cell>
        </row>
        <row r="2188">
          <cell r="A2188">
            <v>124626</v>
          </cell>
          <cell r="B2188">
            <v>101</v>
          </cell>
        </row>
        <row r="2189">
          <cell r="A2189">
            <v>124627</v>
          </cell>
          <cell r="B2189">
            <v>71</v>
          </cell>
        </row>
        <row r="2190">
          <cell r="A2190">
            <v>124701</v>
          </cell>
          <cell r="B2190">
            <v>7</v>
          </cell>
        </row>
        <row r="2191">
          <cell r="A2191">
            <v>124775</v>
          </cell>
          <cell r="B2191">
            <v>1167</v>
          </cell>
        </row>
        <row r="2192">
          <cell r="A2192">
            <v>124822</v>
          </cell>
          <cell r="B2192">
            <v>106</v>
          </cell>
        </row>
        <row r="2193">
          <cell r="A2193">
            <v>124826</v>
          </cell>
          <cell r="B2193">
            <v>333</v>
          </cell>
        </row>
        <row r="2194">
          <cell r="A2194">
            <v>124827</v>
          </cell>
          <cell r="B2194">
            <v>155</v>
          </cell>
        </row>
        <row r="2195">
          <cell r="A2195">
            <v>124828</v>
          </cell>
          <cell r="B2195">
            <v>41756</v>
          </cell>
        </row>
        <row r="2196">
          <cell r="A2196">
            <v>124844</v>
          </cell>
          <cell r="B2196">
            <v>1625</v>
          </cell>
        </row>
        <row r="2197">
          <cell r="A2197">
            <v>124874</v>
          </cell>
          <cell r="B2197">
            <v>2400</v>
          </cell>
        </row>
        <row r="2198">
          <cell r="A2198">
            <v>124876</v>
          </cell>
          <cell r="B2198">
            <v>120</v>
          </cell>
        </row>
        <row r="2199">
          <cell r="A2199">
            <v>124881</v>
          </cell>
          <cell r="B2199">
            <v>2600</v>
          </cell>
        </row>
        <row r="2200">
          <cell r="A2200">
            <v>124894</v>
          </cell>
          <cell r="B2200">
            <v>26</v>
          </cell>
        </row>
        <row r="2201">
          <cell r="A2201">
            <v>124945</v>
          </cell>
          <cell r="B2201">
            <v>10</v>
          </cell>
        </row>
        <row r="2202">
          <cell r="A2202">
            <v>125028</v>
          </cell>
          <cell r="B2202">
            <v>1119</v>
          </cell>
        </row>
        <row r="2203">
          <cell r="A2203">
            <v>125030</v>
          </cell>
          <cell r="B2203">
            <v>125</v>
          </cell>
        </row>
        <row r="2204">
          <cell r="A2204">
            <v>125035</v>
          </cell>
          <cell r="B2204">
            <v>2040</v>
          </cell>
        </row>
        <row r="2205">
          <cell r="A2205">
            <v>125087</v>
          </cell>
          <cell r="B2205">
            <v>100</v>
          </cell>
        </row>
        <row r="2206">
          <cell r="A2206">
            <v>125281</v>
          </cell>
          <cell r="B2206">
            <v>103662</v>
          </cell>
        </row>
        <row r="2207">
          <cell r="A2207">
            <v>125341</v>
          </cell>
          <cell r="B2207">
            <v>162</v>
          </cell>
        </row>
        <row r="2208">
          <cell r="A2208">
            <v>125353</v>
          </cell>
          <cell r="B2208">
            <v>125</v>
          </cell>
        </row>
        <row r="2209">
          <cell r="A2209">
            <v>125357</v>
          </cell>
          <cell r="B2209">
            <v>100</v>
          </cell>
        </row>
        <row r="2210">
          <cell r="A2210">
            <v>125358</v>
          </cell>
          <cell r="B2210">
            <v>600</v>
          </cell>
        </row>
        <row r="2211">
          <cell r="A2211">
            <v>125360</v>
          </cell>
          <cell r="B2211">
            <v>300</v>
          </cell>
        </row>
        <row r="2212">
          <cell r="A2212">
            <v>125370</v>
          </cell>
          <cell r="B2212">
            <v>80</v>
          </cell>
        </row>
        <row r="2213">
          <cell r="A2213">
            <v>125407</v>
          </cell>
          <cell r="B2213">
            <v>58</v>
          </cell>
        </row>
        <row r="2214">
          <cell r="A2214">
            <v>125508</v>
          </cell>
          <cell r="B2214">
            <v>720</v>
          </cell>
        </row>
        <row r="2215">
          <cell r="A2215">
            <v>125756</v>
          </cell>
          <cell r="B2215">
            <v>64</v>
          </cell>
        </row>
        <row r="2216">
          <cell r="A2216">
            <v>125826</v>
          </cell>
          <cell r="B2216">
            <v>1067</v>
          </cell>
        </row>
        <row r="2217">
          <cell r="A2217">
            <v>126108</v>
          </cell>
          <cell r="B2217">
            <v>295</v>
          </cell>
        </row>
        <row r="2218">
          <cell r="A2218">
            <v>126109</v>
          </cell>
          <cell r="B2218">
            <v>130</v>
          </cell>
        </row>
        <row r="2219">
          <cell r="A2219">
            <v>126112</v>
          </cell>
          <cell r="B2219">
            <v>259</v>
          </cell>
        </row>
        <row r="2220">
          <cell r="A2220">
            <v>126116</v>
          </cell>
          <cell r="B2220">
            <v>33</v>
          </cell>
        </row>
        <row r="2221">
          <cell r="A2221">
            <v>126272</v>
          </cell>
          <cell r="B2221">
            <v>19567</v>
          </cell>
        </row>
        <row r="2222">
          <cell r="A2222">
            <v>126276</v>
          </cell>
          <cell r="B2222">
            <v>11</v>
          </cell>
        </row>
        <row r="2223">
          <cell r="A2223">
            <v>126537</v>
          </cell>
          <cell r="B2223">
            <v>18</v>
          </cell>
        </row>
        <row r="2224">
          <cell r="A2224">
            <v>126570</v>
          </cell>
          <cell r="B2224">
            <v>3199</v>
          </cell>
        </row>
        <row r="2225">
          <cell r="A2225">
            <v>126580</v>
          </cell>
          <cell r="B2225">
            <v>61</v>
          </cell>
        </row>
        <row r="2226">
          <cell r="A2226">
            <v>126660</v>
          </cell>
          <cell r="B2226">
            <v>2553</v>
          </cell>
        </row>
        <row r="2227">
          <cell r="A2227">
            <v>126752</v>
          </cell>
          <cell r="B2227">
            <v>28</v>
          </cell>
        </row>
        <row r="2228">
          <cell r="A2228">
            <v>126842</v>
          </cell>
          <cell r="B2228">
            <v>6</v>
          </cell>
        </row>
        <row r="2229">
          <cell r="A2229">
            <v>126909</v>
          </cell>
          <cell r="B2229">
            <v>100</v>
          </cell>
        </row>
        <row r="2230">
          <cell r="A2230">
            <v>126912</v>
          </cell>
          <cell r="B2230">
            <v>8908</v>
          </cell>
        </row>
        <row r="2231">
          <cell r="A2231">
            <v>127087</v>
          </cell>
          <cell r="B2231">
            <v>270</v>
          </cell>
        </row>
        <row r="2232">
          <cell r="A2232">
            <v>127182</v>
          </cell>
          <cell r="B2232">
            <v>14</v>
          </cell>
        </row>
        <row r="2233">
          <cell r="A2233">
            <v>127396</v>
          </cell>
          <cell r="B2233">
            <v>42</v>
          </cell>
        </row>
        <row r="2234">
          <cell r="A2234">
            <v>127428</v>
          </cell>
          <cell r="B2234">
            <v>116</v>
          </cell>
        </row>
        <row r="2235">
          <cell r="A2235">
            <v>127512</v>
          </cell>
          <cell r="B2235">
            <v>69</v>
          </cell>
        </row>
        <row r="2236">
          <cell r="A2236">
            <v>127758</v>
          </cell>
          <cell r="B2236">
            <v>705</v>
          </cell>
        </row>
        <row r="2237">
          <cell r="A2237">
            <v>127932</v>
          </cell>
          <cell r="B2237">
            <v>1341</v>
          </cell>
        </row>
        <row r="2238">
          <cell r="A2238">
            <v>128130</v>
          </cell>
          <cell r="B2238">
            <v>897</v>
          </cell>
        </row>
        <row r="2239">
          <cell r="A2239">
            <v>128486</v>
          </cell>
          <cell r="B2239">
            <v>43</v>
          </cell>
        </row>
        <row r="2240">
          <cell r="A2240">
            <v>128495</v>
          </cell>
          <cell r="B2240">
            <v>27</v>
          </cell>
        </row>
        <row r="2241">
          <cell r="A2241">
            <v>128514</v>
          </cell>
          <cell r="B2241">
            <v>758</v>
          </cell>
        </row>
        <row r="2242">
          <cell r="A2242">
            <v>128703</v>
          </cell>
          <cell r="B2242">
            <v>680</v>
          </cell>
        </row>
        <row r="2243">
          <cell r="A2243">
            <v>128707</v>
          </cell>
          <cell r="B2243">
            <v>400</v>
          </cell>
        </row>
        <row r="2244">
          <cell r="A2244">
            <v>128709</v>
          </cell>
          <cell r="B2244">
            <v>797</v>
          </cell>
        </row>
        <row r="2245">
          <cell r="A2245">
            <v>128774</v>
          </cell>
          <cell r="B2245">
            <v>136</v>
          </cell>
        </row>
        <row r="2246">
          <cell r="A2246">
            <v>128827</v>
          </cell>
          <cell r="B2246">
            <v>1968</v>
          </cell>
        </row>
        <row r="2247">
          <cell r="A2247">
            <v>128830</v>
          </cell>
          <cell r="B2247">
            <v>3</v>
          </cell>
        </row>
        <row r="2248">
          <cell r="A2248">
            <v>128945</v>
          </cell>
          <cell r="B2248">
            <v>26</v>
          </cell>
        </row>
        <row r="2249">
          <cell r="A2249">
            <v>129667</v>
          </cell>
          <cell r="B2249">
            <v>2150</v>
          </cell>
        </row>
        <row r="2250">
          <cell r="A2250">
            <v>129719</v>
          </cell>
          <cell r="B2250">
            <v>26</v>
          </cell>
        </row>
        <row r="2251">
          <cell r="A2251">
            <v>129729</v>
          </cell>
          <cell r="B2251">
            <v>12</v>
          </cell>
        </row>
        <row r="2252">
          <cell r="A2252">
            <v>129743</v>
          </cell>
          <cell r="B2252">
            <v>234</v>
          </cell>
        </row>
        <row r="2253">
          <cell r="A2253">
            <v>129766</v>
          </cell>
          <cell r="B2253">
            <v>34</v>
          </cell>
        </row>
        <row r="2254">
          <cell r="A2254">
            <v>129893</v>
          </cell>
          <cell r="B2254">
            <v>20</v>
          </cell>
        </row>
        <row r="2255">
          <cell r="A2255">
            <v>130134</v>
          </cell>
          <cell r="B2255">
            <v>335</v>
          </cell>
        </row>
        <row r="2256">
          <cell r="A2256">
            <v>130202</v>
          </cell>
          <cell r="B2256">
            <v>35</v>
          </cell>
        </row>
        <row r="2257">
          <cell r="A2257">
            <v>130285</v>
          </cell>
          <cell r="B2257">
            <v>45</v>
          </cell>
        </row>
        <row r="2258">
          <cell r="A2258">
            <v>130347</v>
          </cell>
          <cell r="B2258">
            <v>117</v>
          </cell>
        </row>
        <row r="2259">
          <cell r="A2259">
            <v>130417</v>
          </cell>
          <cell r="B2259">
            <v>40</v>
          </cell>
        </row>
        <row r="2260">
          <cell r="A2260">
            <v>130438</v>
          </cell>
          <cell r="B2260">
            <v>1159</v>
          </cell>
        </row>
        <row r="2261">
          <cell r="A2261">
            <v>130496</v>
          </cell>
          <cell r="B2261">
            <v>30</v>
          </cell>
        </row>
        <row r="2262">
          <cell r="A2262">
            <v>130515</v>
          </cell>
          <cell r="B2262">
            <v>28</v>
          </cell>
        </row>
        <row r="2263">
          <cell r="A2263">
            <v>130557</v>
          </cell>
          <cell r="B2263">
            <v>43</v>
          </cell>
        </row>
        <row r="2264">
          <cell r="A2264">
            <v>130589</v>
          </cell>
          <cell r="B2264">
            <v>64</v>
          </cell>
        </row>
        <row r="2265">
          <cell r="A2265">
            <v>130795</v>
          </cell>
          <cell r="B2265">
            <v>70</v>
          </cell>
        </row>
        <row r="2266">
          <cell r="A2266">
            <v>130796</v>
          </cell>
          <cell r="B2266">
            <v>50</v>
          </cell>
        </row>
        <row r="2267">
          <cell r="A2267">
            <v>130862</v>
          </cell>
          <cell r="B2267">
            <v>5907</v>
          </cell>
        </row>
        <row r="2268">
          <cell r="A2268">
            <v>130864</v>
          </cell>
          <cell r="B2268">
            <v>1026</v>
          </cell>
        </row>
        <row r="2269">
          <cell r="A2269">
            <v>130873</v>
          </cell>
          <cell r="B2269">
            <v>3878</v>
          </cell>
        </row>
        <row r="2270">
          <cell r="A2270">
            <v>131015</v>
          </cell>
          <cell r="B2270">
            <v>3800</v>
          </cell>
        </row>
        <row r="2271">
          <cell r="A2271">
            <v>131072</v>
          </cell>
          <cell r="B2271">
            <v>16</v>
          </cell>
        </row>
        <row r="2272">
          <cell r="A2272">
            <v>131078</v>
          </cell>
          <cell r="B2272">
            <v>118</v>
          </cell>
        </row>
        <row r="2273">
          <cell r="A2273">
            <v>131146</v>
          </cell>
          <cell r="B2273">
            <v>9659</v>
          </cell>
        </row>
        <row r="2274">
          <cell r="A2274">
            <v>131157</v>
          </cell>
          <cell r="B2274">
            <v>800</v>
          </cell>
        </row>
        <row r="2275">
          <cell r="A2275">
            <v>131161</v>
          </cell>
          <cell r="B2275">
            <v>5</v>
          </cell>
        </row>
        <row r="2276">
          <cell r="A2276">
            <v>131175</v>
          </cell>
          <cell r="B2276">
            <v>143</v>
          </cell>
        </row>
        <row r="2277">
          <cell r="A2277">
            <v>131190</v>
          </cell>
          <cell r="B2277">
            <v>497</v>
          </cell>
        </row>
        <row r="2278">
          <cell r="A2278">
            <v>131373</v>
          </cell>
          <cell r="B2278">
            <v>8</v>
          </cell>
        </row>
        <row r="2279">
          <cell r="A2279">
            <v>131529</v>
          </cell>
          <cell r="B2279">
            <v>8</v>
          </cell>
        </row>
        <row r="2280">
          <cell r="A2280">
            <v>131561</v>
          </cell>
          <cell r="B2280">
            <v>2572</v>
          </cell>
        </row>
        <row r="2281">
          <cell r="A2281">
            <v>131567</v>
          </cell>
          <cell r="B2281">
            <v>106</v>
          </cell>
        </row>
        <row r="2282">
          <cell r="A2282">
            <v>131588</v>
          </cell>
          <cell r="B2282">
            <v>457</v>
          </cell>
        </row>
        <row r="2283">
          <cell r="A2283">
            <v>131591</v>
          </cell>
          <cell r="B2283">
            <v>490</v>
          </cell>
        </row>
        <row r="2284">
          <cell r="A2284">
            <v>131618</v>
          </cell>
          <cell r="B2284">
            <v>200</v>
          </cell>
        </row>
        <row r="2285">
          <cell r="A2285">
            <v>131656</v>
          </cell>
          <cell r="B2285">
            <v>74</v>
          </cell>
        </row>
        <row r="2286">
          <cell r="A2286">
            <v>131686</v>
          </cell>
          <cell r="B2286">
            <v>230</v>
          </cell>
        </row>
        <row r="2287">
          <cell r="A2287">
            <v>131752</v>
          </cell>
          <cell r="B2287">
            <v>14215</v>
          </cell>
        </row>
        <row r="2288">
          <cell r="A2288">
            <v>131776</v>
          </cell>
          <cell r="B2288">
            <v>75</v>
          </cell>
        </row>
        <row r="2289">
          <cell r="A2289">
            <v>131806</v>
          </cell>
          <cell r="B2289">
            <v>22</v>
          </cell>
        </row>
        <row r="2290">
          <cell r="A2290">
            <v>131809</v>
          </cell>
          <cell r="B2290">
            <v>49</v>
          </cell>
        </row>
        <row r="2291">
          <cell r="A2291">
            <v>131812</v>
          </cell>
          <cell r="B2291">
            <v>55</v>
          </cell>
        </row>
        <row r="2292">
          <cell r="A2292">
            <v>131898</v>
          </cell>
          <cell r="B2292">
            <v>37928</v>
          </cell>
        </row>
        <row r="2293">
          <cell r="A2293">
            <v>131921</v>
          </cell>
          <cell r="B2293">
            <v>336</v>
          </cell>
        </row>
        <row r="2294">
          <cell r="A2294">
            <v>132120</v>
          </cell>
          <cell r="B2294">
            <v>1</v>
          </cell>
        </row>
        <row r="2295">
          <cell r="A2295">
            <v>132294</v>
          </cell>
          <cell r="B2295">
            <v>500</v>
          </cell>
        </row>
        <row r="2296">
          <cell r="A2296">
            <v>132302</v>
          </cell>
          <cell r="B2296">
            <v>6179</v>
          </cell>
        </row>
        <row r="2297">
          <cell r="A2297">
            <v>132368</v>
          </cell>
          <cell r="B2297">
            <v>17</v>
          </cell>
        </row>
        <row r="2298">
          <cell r="A2298">
            <v>132390</v>
          </cell>
          <cell r="B2298">
            <v>1410</v>
          </cell>
        </row>
        <row r="2299">
          <cell r="A2299">
            <v>132393</v>
          </cell>
          <cell r="B2299">
            <v>172</v>
          </cell>
        </row>
        <row r="2300">
          <cell r="A2300">
            <v>132456</v>
          </cell>
          <cell r="B2300">
            <v>1</v>
          </cell>
        </row>
        <row r="2301">
          <cell r="A2301">
            <v>132529</v>
          </cell>
          <cell r="B2301">
            <v>1</v>
          </cell>
        </row>
        <row r="2302">
          <cell r="A2302">
            <v>132539</v>
          </cell>
          <cell r="B2302">
            <v>427</v>
          </cell>
        </row>
        <row r="2303">
          <cell r="A2303">
            <v>132561</v>
          </cell>
          <cell r="B2303">
            <v>261</v>
          </cell>
        </row>
        <row r="2304">
          <cell r="A2304">
            <v>132579</v>
          </cell>
          <cell r="B2304">
            <v>2424</v>
          </cell>
        </row>
        <row r="2305">
          <cell r="A2305">
            <v>132602</v>
          </cell>
          <cell r="B2305">
            <v>140</v>
          </cell>
        </row>
        <row r="2306">
          <cell r="A2306">
            <v>132650</v>
          </cell>
          <cell r="B2306">
            <v>314</v>
          </cell>
        </row>
        <row r="2307">
          <cell r="A2307">
            <v>132652</v>
          </cell>
          <cell r="B2307">
            <v>1303</v>
          </cell>
        </row>
        <row r="2308">
          <cell r="A2308">
            <v>132653</v>
          </cell>
          <cell r="B2308">
            <v>752</v>
          </cell>
        </row>
        <row r="2309">
          <cell r="A2309">
            <v>132654</v>
          </cell>
          <cell r="B2309">
            <v>4907</v>
          </cell>
        </row>
        <row r="2310">
          <cell r="A2310">
            <v>132655</v>
          </cell>
          <cell r="B2310">
            <v>394</v>
          </cell>
        </row>
        <row r="2311">
          <cell r="A2311">
            <v>132656</v>
          </cell>
          <cell r="B2311">
            <v>372</v>
          </cell>
        </row>
        <row r="2312">
          <cell r="A2312">
            <v>132785</v>
          </cell>
          <cell r="B2312">
            <v>160</v>
          </cell>
        </row>
        <row r="2313">
          <cell r="A2313">
            <v>132797</v>
          </cell>
          <cell r="B2313">
            <v>68</v>
          </cell>
        </row>
        <row r="2314">
          <cell r="A2314">
            <v>132994</v>
          </cell>
          <cell r="B2314">
            <v>250</v>
          </cell>
        </row>
        <row r="2315">
          <cell r="A2315">
            <v>133184</v>
          </cell>
          <cell r="B2315">
            <v>11</v>
          </cell>
        </row>
        <row r="2316">
          <cell r="A2316">
            <v>133188</v>
          </cell>
          <cell r="B2316">
            <v>10</v>
          </cell>
        </row>
        <row r="2317">
          <cell r="A2317">
            <v>133232</v>
          </cell>
          <cell r="B2317">
            <v>50</v>
          </cell>
        </row>
        <row r="2318">
          <cell r="A2318">
            <v>133242</v>
          </cell>
          <cell r="B2318">
            <v>353</v>
          </cell>
        </row>
        <row r="2319">
          <cell r="A2319">
            <v>133360</v>
          </cell>
          <cell r="B2319">
            <v>3934</v>
          </cell>
        </row>
        <row r="2320">
          <cell r="A2320">
            <v>133422</v>
          </cell>
          <cell r="B2320">
            <v>13</v>
          </cell>
        </row>
        <row r="2321">
          <cell r="A2321">
            <v>133430</v>
          </cell>
          <cell r="B2321">
            <v>60</v>
          </cell>
        </row>
        <row r="2322">
          <cell r="A2322">
            <v>133462</v>
          </cell>
          <cell r="B2322">
            <v>178</v>
          </cell>
        </row>
        <row r="2323">
          <cell r="A2323">
            <v>133464</v>
          </cell>
          <cell r="B2323">
            <v>660</v>
          </cell>
        </row>
        <row r="2324">
          <cell r="A2324">
            <v>133993</v>
          </cell>
          <cell r="B2324">
            <v>6012</v>
          </cell>
        </row>
        <row r="2325">
          <cell r="A2325">
            <v>134060</v>
          </cell>
          <cell r="B2325">
            <v>1273</v>
          </cell>
        </row>
        <row r="2326">
          <cell r="A2326">
            <v>134108</v>
          </cell>
          <cell r="B2326">
            <v>4</v>
          </cell>
        </row>
        <row r="2327">
          <cell r="A2327">
            <v>134138</v>
          </cell>
          <cell r="B2327">
            <v>1441</v>
          </cell>
        </row>
        <row r="2328">
          <cell r="A2328">
            <v>134167</v>
          </cell>
          <cell r="B2328">
            <v>2698</v>
          </cell>
        </row>
        <row r="2329">
          <cell r="A2329">
            <v>134170</v>
          </cell>
          <cell r="B2329">
            <v>70</v>
          </cell>
        </row>
        <row r="2330">
          <cell r="A2330">
            <v>134171</v>
          </cell>
          <cell r="B2330">
            <v>2</v>
          </cell>
        </row>
        <row r="2331">
          <cell r="A2331">
            <v>134207</v>
          </cell>
          <cell r="B2331">
            <v>23</v>
          </cell>
        </row>
        <row r="2332">
          <cell r="A2332">
            <v>134300</v>
          </cell>
          <cell r="B2332">
            <v>47</v>
          </cell>
        </row>
        <row r="2333">
          <cell r="A2333">
            <v>134529</v>
          </cell>
          <cell r="B2333">
            <v>25</v>
          </cell>
        </row>
        <row r="2334">
          <cell r="A2334">
            <v>134542</v>
          </cell>
          <cell r="B2334">
            <v>150</v>
          </cell>
        </row>
        <row r="2335">
          <cell r="A2335">
            <v>134566</v>
          </cell>
          <cell r="B2335">
            <v>330</v>
          </cell>
        </row>
        <row r="2336">
          <cell r="A2336">
            <v>134594</v>
          </cell>
          <cell r="B2336">
            <v>423</v>
          </cell>
        </row>
        <row r="2337">
          <cell r="A2337">
            <v>134690</v>
          </cell>
          <cell r="B2337">
            <v>4300</v>
          </cell>
        </row>
        <row r="2338">
          <cell r="A2338">
            <v>134711</v>
          </cell>
          <cell r="B2338">
            <v>650</v>
          </cell>
        </row>
        <row r="2339">
          <cell r="A2339">
            <v>134712</v>
          </cell>
          <cell r="B2339">
            <v>300</v>
          </cell>
        </row>
        <row r="2340">
          <cell r="A2340">
            <v>134726</v>
          </cell>
          <cell r="B2340">
            <v>114</v>
          </cell>
        </row>
        <row r="2341">
          <cell r="A2341">
            <v>134731</v>
          </cell>
          <cell r="B2341">
            <v>72</v>
          </cell>
        </row>
        <row r="2342">
          <cell r="A2342">
            <v>134733</v>
          </cell>
          <cell r="B2342">
            <v>22</v>
          </cell>
        </row>
        <row r="2343">
          <cell r="A2343">
            <v>134745</v>
          </cell>
          <cell r="B2343">
            <v>4900</v>
          </cell>
        </row>
        <row r="2344">
          <cell r="A2344">
            <v>134787</v>
          </cell>
          <cell r="B2344">
            <v>50</v>
          </cell>
        </row>
        <row r="2345">
          <cell r="A2345">
            <v>134798</v>
          </cell>
          <cell r="B2345">
            <v>2584</v>
          </cell>
        </row>
        <row r="2346">
          <cell r="A2346">
            <v>134968</v>
          </cell>
          <cell r="B2346">
            <v>3661</v>
          </cell>
        </row>
        <row r="2347">
          <cell r="A2347">
            <v>135023</v>
          </cell>
          <cell r="B2347">
            <v>31</v>
          </cell>
        </row>
        <row r="2348">
          <cell r="A2348">
            <v>135037</v>
          </cell>
          <cell r="B2348">
            <v>38</v>
          </cell>
        </row>
        <row r="2349">
          <cell r="A2349">
            <v>135050</v>
          </cell>
          <cell r="B2349">
            <v>351</v>
          </cell>
        </row>
        <row r="2350">
          <cell r="A2350">
            <v>135051</v>
          </cell>
          <cell r="B2350">
            <v>362</v>
          </cell>
        </row>
        <row r="2351">
          <cell r="A2351">
            <v>135058</v>
          </cell>
          <cell r="B2351">
            <v>86</v>
          </cell>
        </row>
        <row r="2352">
          <cell r="A2352">
            <v>135082</v>
          </cell>
          <cell r="B2352">
            <v>3</v>
          </cell>
        </row>
        <row r="2353">
          <cell r="A2353">
            <v>135106</v>
          </cell>
          <cell r="B2353">
            <v>99</v>
          </cell>
        </row>
        <row r="2354">
          <cell r="A2354">
            <v>135125</v>
          </cell>
          <cell r="B2354">
            <v>31</v>
          </cell>
        </row>
        <row r="2355">
          <cell r="A2355">
            <v>135133</v>
          </cell>
          <cell r="B2355">
            <v>936</v>
          </cell>
        </row>
        <row r="2356">
          <cell r="A2356">
            <v>135149</v>
          </cell>
          <cell r="B2356">
            <v>24</v>
          </cell>
        </row>
        <row r="2357">
          <cell r="A2357">
            <v>135174</v>
          </cell>
          <cell r="B2357">
            <v>43</v>
          </cell>
        </row>
        <row r="2358">
          <cell r="A2358">
            <v>135267</v>
          </cell>
          <cell r="B2358">
            <v>81</v>
          </cell>
        </row>
        <row r="2359">
          <cell r="A2359">
            <v>135306</v>
          </cell>
          <cell r="B2359">
            <v>17027</v>
          </cell>
        </row>
        <row r="2360">
          <cell r="A2360">
            <v>135320</v>
          </cell>
          <cell r="B2360">
            <v>75341</v>
          </cell>
        </row>
        <row r="2361">
          <cell r="A2361">
            <v>135354</v>
          </cell>
          <cell r="B2361">
            <v>3164</v>
          </cell>
        </row>
        <row r="2362">
          <cell r="A2362">
            <v>135401</v>
          </cell>
          <cell r="B2362">
            <v>601</v>
          </cell>
        </row>
        <row r="2363">
          <cell r="A2363">
            <v>135461</v>
          </cell>
          <cell r="B2363">
            <v>10</v>
          </cell>
        </row>
        <row r="2364">
          <cell r="A2364">
            <v>135471</v>
          </cell>
          <cell r="B2364">
            <v>2465</v>
          </cell>
        </row>
        <row r="2365">
          <cell r="A2365">
            <v>135483</v>
          </cell>
          <cell r="B2365">
            <v>235</v>
          </cell>
        </row>
        <row r="2366">
          <cell r="A2366">
            <v>135540</v>
          </cell>
          <cell r="B2366">
            <v>88</v>
          </cell>
        </row>
        <row r="2367">
          <cell r="A2367">
            <v>135545</v>
          </cell>
          <cell r="B2367">
            <v>9697</v>
          </cell>
        </row>
        <row r="2368">
          <cell r="A2368">
            <v>135639</v>
          </cell>
          <cell r="B2368">
            <v>94</v>
          </cell>
        </row>
        <row r="2369">
          <cell r="A2369">
            <v>135655</v>
          </cell>
          <cell r="B2369">
            <v>709</v>
          </cell>
        </row>
        <row r="2370">
          <cell r="A2370">
            <v>135659</v>
          </cell>
          <cell r="B2370">
            <v>9560</v>
          </cell>
        </row>
        <row r="2371">
          <cell r="A2371">
            <v>135661</v>
          </cell>
          <cell r="B2371">
            <v>2708</v>
          </cell>
        </row>
        <row r="2372">
          <cell r="A2372">
            <v>135704</v>
          </cell>
          <cell r="B2372">
            <v>316</v>
          </cell>
        </row>
        <row r="2373">
          <cell r="A2373">
            <v>135754</v>
          </cell>
          <cell r="B2373">
            <v>1</v>
          </cell>
        </row>
        <row r="2374">
          <cell r="A2374">
            <v>135781</v>
          </cell>
          <cell r="B2374">
            <v>38</v>
          </cell>
        </row>
        <row r="2375">
          <cell r="A2375">
            <v>135792</v>
          </cell>
          <cell r="B2375">
            <v>679</v>
          </cell>
        </row>
        <row r="2376">
          <cell r="A2376">
            <v>135793</v>
          </cell>
          <cell r="B2376">
            <v>3588</v>
          </cell>
        </row>
        <row r="2377">
          <cell r="A2377">
            <v>135794</v>
          </cell>
          <cell r="B2377">
            <v>574</v>
          </cell>
        </row>
        <row r="2378">
          <cell r="A2378">
            <v>135796</v>
          </cell>
          <cell r="B2378">
            <v>700</v>
          </cell>
        </row>
        <row r="2379">
          <cell r="A2379">
            <v>135807</v>
          </cell>
          <cell r="B2379">
            <v>200</v>
          </cell>
        </row>
        <row r="2380">
          <cell r="A2380">
            <v>135809</v>
          </cell>
          <cell r="B2380">
            <v>50</v>
          </cell>
        </row>
        <row r="2381">
          <cell r="A2381">
            <v>135834</v>
          </cell>
          <cell r="B2381">
            <v>1000</v>
          </cell>
        </row>
        <row r="2382">
          <cell r="A2382">
            <v>135864</v>
          </cell>
          <cell r="B2382">
            <v>4700</v>
          </cell>
        </row>
        <row r="2383">
          <cell r="A2383">
            <v>135868</v>
          </cell>
          <cell r="B2383">
            <v>500</v>
          </cell>
        </row>
        <row r="2384">
          <cell r="A2384">
            <v>135902</v>
          </cell>
          <cell r="B2384">
            <v>350</v>
          </cell>
        </row>
        <row r="2385">
          <cell r="A2385">
            <v>135914</v>
          </cell>
          <cell r="B2385">
            <v>1800</v>
          </cell>
        </row>
        <row r="2386">
          <cell r="A2386">
            <v>135936</v>
          </cell>
          <cell r="B2386">
            <v>50</v>
          </cell>
        </row>
        <row r="2387">
          <cell r="A2387">
            <v>135937</v>
          </cell>
          <cell r="B2387">
            <v>500</v>
          </cell>
        </row>
        <row r="2388">
          <cell r="A2388">
            <v>135938</v>
          </cell>
          <cell r="B2388">
            <v>100</v>
          </cell>
        </row>
        <row r="2389">
          <cell r="A2389">
            <v>135947</v>
          </cell>
          <cell r="B2389">
            <v>11796</v>
          </cell>
        </row>
        <row r="2390">
          <cell r="A2390">
            <v>135955</v>
          </cell>
          <cell r="B2390">
            <v>34</v>
          </cell>
        </row>
        <row r="2391">
          <cell r="A2391">
            <v>135957</v>
          </cell>
          <cell r="B2391">
            <v>100</v>
          </cell>
        </row>
        <row r="2392">
          <cell r="A2392">
            <v>135959</v>
          </cell>
          <cell r="B2392">
            <v>50</v>
          </cell>
        </row>
        <row r="2393">
          <cell r="A2393">
            <v>135972</v>
          </cell>
          <cell r="B2393">
            <v>50</v>
          </cell>
        </row>
        <row r="2394">
          <cell r="A2394">
            <v>135980</v>
          </cell>
          <cell r="B2394">
            <v>19700</v>
          </cell>
        </row>
        <row r="2395">
          <cell r="A2395">
            <v>136006</v>
          </cell>
          <cell r="B2395">
            <v>9</v>
          </cell>
        </row>
        <row r="2396">
          <cell r="A2396">
            <v>136014</v>
          </cell>
          <cell r="B2396">
            <v>1300</v>
          </cell>
        </row>
        <row r="2397">
          <cell r="A2397">
            <v>136015</v>
          </cell>
          <cell r="B2397">
            <v>150</v>
          </cell>
        </row>
        <row r="2398">
          <cell r="A2398">
            <v>136047</v>
          </cell>
          <cell r="B2398">
            <v>150</v>
          </cell>
        </row>
        <row r="2399">
          <cell r="A2399">
            <v>136065</v>
          </cell>
          <cell r="B2399">
            <v>450</v>
          </cell>
        </row>
        <row r="2400">
          <cell r="A2400">
            <v>136089</v>
          </cell>
          <cell r="B2400">
            <v>500</v>
          </cell>
        </row>
        <row r="2401">
          <cell r="A2401">
            <v>136092</v>
          </cell>
          <cell r="B2401">
            <v>700</v>
          </cell>
        </row>
        <row r="2402">
          <cell r="A2402">
            <v>136093</v>
          </cell>
          <cell r="B2402">
            <v>200</v>
          </cell>
        </row>
        <row r="2403">
          <cell r="A2403">
            <v>136106</v>
          </cell>
          <cell r="B2403">
            <v>165</v>
          </cell>
        </row>
        <row r="2404">
          <cell r="A2404">
            <v>136128</v>
          </cell>
          <cell r="B2404">
            <v>300</v>
          </cell>
        </row>
        <row r="2405">
          <cell r="A2405">
            <v>136130</v>
          </cell>
          <cell r="B2405">
            <v>50</v>
          </cell>
        </row>
        <row r="2406">
          <cell r="A2406">
            <v>136193</v>
          </cell>
          <cell r="B2406">
            <v>17</v>
          </cell>
        </row>
        <row r="2407">
          <cell r="A2407">
            <v>136323</v>
          </cell>
          <cell r="B2407">
            <v>168</v>
          </cell>
        </row>
        <row r="2408">
          <cell r="A2408">
            <v>136362</v>
          </cell>
          <cell r="B2408">
            <v>20</v>
          </cell>
        </row>
        <row r="2409">
          <cell r="A2409">
            <v>136401</v>
          </cell>
          <cell r="B2409">
            <v>711</v>
          </cell>
        </row>
        <row r="2410">
          <cell r="A2410">
            <v>136433</v>
          </cell>
          <cell r="B2410">
            <v>195</v>
          </cell>
        </row>
        <row r="2411">
          <cell r="A2411">
            <v>136484</v>
          </cell>
          <cell r="B2411">
            <v>358</v>
          </cell>
        </row>
        <row r="2412">
          <cell r="A2412">
            <v>136485</v>
          </cell>
          <cell r="B2412">
            <v>10968</v>
          </cell>
        </row>
        <row r="2413">
          <cell r="A2413">
            <v>136491</v>
          </cell>
          <cell r="B2413">
            <v>153</v>
          </cell>
        </row>
        <row r="2414">
          <cell r="A2414">
            <v>136521</v>
          </cell>
          <cell r="B2414">
            <v>360</v>
          </cell>
        </row>
        <row r="2415">
          <cell r="A2415">
            <v>136522</v>
          </cell>
          <cell r="B2415">
            <v>125</v>
          </cell>
        </row>
        <row r="2416">
          <cell r="A2416">
            <v>136532</v>
          </cell>
          <cell r="B2416">
            <v>510</v>
          </cell>
        </row>
        <row r="2417">
          <cell r="A2417">
            <v>136602</v>
          </cell>
          <cell r="B2417">
            <v>335</v>
          </cell>
        </row>
        <row r="2418">
          <cell r="A2418">
            <v>136618</v>
          </cell>
          <cell r="B2418">
            <v>3</v>
          </cell>
        </row>
        <row r="2419">
          <cell r="A2419">
            <v>136686</v>
          </cell>
          <cell r="B2419">
            <v>35</v>
          </cell>
        </row>
        <row r="2420">
          <cell r="A2420">
            <v>136714</v>
          </cell>
          <cell r="B2420">
            <v>793</v>
          </cell>
        </row>
        <row r="2421">
          <cell r="A2421">
            <v>136737</v>
          </cell>
          <cell r="B2421">
            <v>50</v>
          </cell>
        </row>
        <row r="2422">
          <cell r="A2422">
            <v>136808</v>
          </cell>
          <cell r="B2422">
            <v>25</v>
          </cell>
        </row>
        <row r="2423">
          <cell r="A2423">
            <v>136810</v>
          </cell>
          <cell r="B2423">
            <v>1</v>
          </cell>
        </row>
        <row r="2424">
          <cell r="A2424">
            <v>137098</v>
          </cell>
          <cell r="B2424">
            <v>385</v>
          </cell>
        </row>
        <row r="2425">
          <cell r="A2425">
            <v>137104</v>
          </cell>
          <cell r="B2425">
            <v>1680</v>
          </cell>
        </row>
        <row r="2426">
          <cell r="A2426">
            <v>137157</v>
          </cell>
          <cell r="B2426">
            <v>54</v>
          </cell>
        </row>
        <row r="2427">
          <cell r="A2427">
            <v>137205</v>
          </cell>
          <cell r="B2427">
            <v>144</v>
          </cell>
        </row>
        <row r="2428">
          <cell r="A2428">
            <v>137250</v>
          </cell>
          <cell r="B2428">
            <v>572</v>
          </cell>
        </row>
        <row r="2429">
          <cell r="A2429">
            <v>137283</v>
          </cell>
          <cell r="B2429">
            <v>30</v>
          </cell>
        </row>
        <row r="2430">
          <cell r="A2430">
            <v>137284</v>
          </cell>
          <cell r="B2430">
            <v>85</v>
          </cell>
        </row>
        <row r="2431">
          <cell r="A2431">
            <v>137290</v>
          </cell>
          <cell r="B2431">
            <v>30</v>
          </cell>
        </row>
        <row r="2432">
          <cell r="A2432">
            <v>137301</v>
          </cell>
          <cell r="B2432">
            <v>16</v>
          </cell>
        </row>
        <row r="2433">
          <cell r="A2433">
            <v>137345</v>
          </cell>
          <cell r="B2433">
            <v>407</v>
          </cell>
        </row>
        <row r="2434">
          <cell r="A2434">
            <v>137374</v>
          </cell>
          <cell r="B2434">
            <v>54</v>
          </cell>
        </row>
        <row r="2435">
          <cell r="A2435">
            <v>137378</v>
          </cell>
          <cell r="B2435">
            <v>16</v>
          </cell>
        </row>
        <row r="2436">
          <cell r="A2436">
            <v>137483</v>
          </cell>
          <cell r="B2436">
            <v>2</v>
          </cell>
        </row>
        <row r="2437">
          <cell r="A2437">
            <v>137702</v>
          </cell>
          <cell r="B2437">
            <v>161</v>
          </cell>
        </row>
        <row r="2438">
          <cell r="A2438">
            <v>137710</v>
          </cell>
          <cell r="B2438">
            <v>100</v>
          </cell>
        </row>
        <row r="2439">
          <cell r="A2439">
            <v>137775</v>
          </cell>
          <cell r="B2439">
            <v>15410</v>
          </cell>
        </row>
        <row r="2440">
          <cell r="A2440">
            <v>137825</v>
          </cell>
          <cell r="B2440">
            <v>3622</v>
          </cell>
        </row>
        <row r="2441">
          <cell r="A2441">
            <v>137828</v>
          </cell>
          <cell r="B2441">
            <v>512</v>
          </cell>
        </row>
        <row r="2442">
          <cell r="A2442">
            <v>137837</v>
          </cell>
          <cell r="B2442">
            <v>44317</v>
          </cell>
        </row>
        <row r="2443">
          <cell r="A2443">
            <v>137946</v>
          </cell>
          <cell r="B2443">
            <v>80</v>
          </cell>
        </row>
        <row r="2444">
          <cell r="A2444">
            <v>137947</v>
          </cell>
          <cell r="B2444">
            <v>1425</v>
          </cell>
        </row>
        <row r="2445">
          <cell r="A2445">
            <v>137951</v>
          </cell>
          <cell r="B2445">
            <v>414</v>
          </cell>
        </row>
        <row r="2446">
          <cell r="A2446">
            <v>138040</v>
          </cell>
          <cell r="B2446">
            <v>41</v>
          </cell>
        </row>
        <row r="2447">
          <cell r="A2447">
            <v>138226</v>
          </cell>
          <cell r="B2447">
            <v>20</v>
          </cell>
        </row>
        <row r="2448">
          <cell r="A2448">
            <v>138325</v>
          </cell>
          <cell r="B2448">
            <v>335</v>
          </cell>
        </row>
        <row r="2449">
          <cell r="A2449">
            <v>138521</v>
          </cell>
          <cell r="B2449">
            <v>4</v>
          </cell>
        </row>
        <row r="2450">
          <cell r="A2450">
            <v>138527</v>
          </cell>
          <cell r="B2450">
            <v>14</v>
          </cell>
        </row>
        <row r="2451">
          <cell r="A2451">
            <v>138568</v>
          </cell>
          <cell r="B2451">
            <v>53</v>
          </cell>
        </row>
        <row r="2452">
          <cell r="A2452">
            <v>138584</v>
          </cell>
          <cell r="B2452">
            <v>311</v>
          </cell>
        </row>
        <row r="2453">
          <cell r="A2453">
            <v>138738</v>
          </cell>
          <cell r="B2453">
            <v>1</v>
          </cell>
        </row>
        <row r="2454">
          <cell r="A2454">
            <v>138746</v>
          </cell>
          <cell r="B2454">
            <v>1</v>
          </cell>
        </row>
        <row r="2455">
          <cell r="A2455">
            <v>138747</v>
          </cell>
          <cell r="B2455">
            <v>1</v>
          </cell>
        </row>
        <row r="2456">
          <cell r="A2456">
            <v>138751</v>
          </cell>
          <cell r="B2456">
            <v>1</v>
          </cell>
        </row>
        <row r="2457">
          <cell r="A2457">
            <v>138755</v>
          </cell>
          <cell r="B2457">
            <v>1</v>
          </cell>
        </row>
        <row r="2458">
          <cell r="A2458">
            <v>138757</v>
          </cell>
          <cell r="B2458">
            <v>2</v>
          </cell>
        </row>
        <row r="2459">
          <cell r="A2459">
            <v>139204</v>
          </cell>
          <cell r="B2459">
            <v>15</v>
          </cell>
        </row>
        <row r="2460">
          <cell r="A2460">
            <v>139205</v>
          </cell>
          <cell r="B2460">
            <v>20</v>
          </cell>
        </row>
        <row r="2461">
          <cell r="A2461">
            <v>139375</v>
          </cell>
          <cell r="B2461">
            <v>10694</v>
          </cell>
        </row>
        <row r="2462">
          <cell r="A2462">
            <v>139378</v>
          </cell>
          <cell r="B2462">
            <v>41855</v>
          </cell>
        </row>
        <row r="2463">
          <cell r="A2463">
            <v>139409</v>
          </cell>
          <cell r="B2463">
            <v>35789</v>
          </cell>
        </row>
        <row r="2464">
          <cell r="A2464">
            <v>139411</v>
          </cell>
          <cell r="B2464">
            <v>53</v>
          </cell>
        </row>
        <row r="2465">
          <cell r="A2465">
            <v>139412</v>
          </cell>
          <cell r="B2465">
            <v>440</v>
          </cell>
        </row>
        <row r="2466">
          <cell r="A2466">
            <v>139463</v>
          </cell>
          <cell r="B2466">
            <v>4436</v>
          </cell>
        </row>
        <row r="2467">
          <cell r="A2467">
            <v>139465</v>
          </cell>
          <cell r="B2467">
            <v>311</v>
          </cell>
        </row>
        <row r="2468">
          <cell r="A2468">
            <v>139466</v>
          </cell>
          <cell r="B2468">
            <v>87</v>
          </cell>
        </row>
        <row r="2469">
          <cell r="A2469">
            <v>139494</v>
          </cell>
          <cell r="B2469">
            <v>99</v>
          </cell>
        </row>
        <row r="2470">
          <cell r="A2470">
            <v>139495</v>
          </cell>
          <cell r="B2470">
            <v>369</v>
          </cell>
        </row>
        <row r="2471">
          <cell r="A2471">
            <v>139497</v>
          </cell>
          <cell r="B2471">
            <v>114</v>
          </cell>
        </row>
        <row r="2472">
          <cell r="A2472">
            <v>139498</v>
          </cell>
          <cell r="B2472">
            <v>22</v>
          </cell>
        </row>
        <row r="2473">
          <cell r="A2473">
            <v>139499</v>
          </cell>
          <cell r="B2473">
            <v>279</v>
          </cell>
        </row>
        <row r="2474">
          <cell r="A2474">
            <v>139577</v>
          </cell>
          <cell r="B2474">
            <v>50</v>
          </cell>
        </row>
        <row r="2475">
          <cell r="A2475">
            <v>139611</v>
          </cell>
          <cell r="B2475">
            <v>4100</v>
          </cell>
        </row>
        <row r="2476">
          <cell r="A2476">
            <v>139655</v>
          </cell>
          <cell r="B2476">
            <v>184</v>
          </cell>
        </row>
        <row r="2477">
          <cell r="A2477">
            <v>139657</v>
          </cell>
          <cell r="B2477">
            <v>16</v>
          </cell>
        </row>
        <row r="2478">
          <cell r="A2478">
            <v>139661</v>
          </cell>
          <cell r="B2478">
            <v>2</v>
          </cell>
        </row>
        <row r="2479">
          <cell r="A2479">
            <v>139662</v>
          </cell>
          <cell r="B2479">
            <v>25</v>
          </cell>
        </row>
        <row r="2480">
          <cell r="A2480">
            <v>139743</v>
          </cell>
          <cell r="B2480">
            <v>104</v>
          </cell>
        </row>
        <row r="2481">
          <cell r="A2481">
            <v>139776</v>
          </cell>
          <cell r="B2481">
            <v>28</v>
          </cell>
        </row>
        <row r="2482">
          <cell r="A2482">
            <v>139798</v>
          </cell>
          <cell r="B2482">
            <v>25205</v>
          </cell>
        </row>
        <row r="2483">
          <cell r="A2483">
            <v>139933</v>
          </cell>
          <cell r="B2483">
            <v>78</v>
          </cell>
        </row>
        <row r="2484">
          <cell r="A2484">
            <v>139954</v>
          </cell>
          <cell r="B2484">
            <v>164</v>
          </cell>
        </row>
        <row r="2485">
          <cell r="A2485">
            <v>139995</v>
          </cell>
          <cell r="B2485">
            <v>104</v>
          </cell>
        </row>
        <row r="2486">
          <cell r="A2486">
            <v>140008</v>
          </cell>
          <cell r="B2486">
            <v>640</v>
          </cell>
        </row>
        <row r="2487">
          <cell r="A2487">
            <v>140019</v>
          </cell>
          <cell r="B2487">
            <v>311</v>
          </cell>
        </row>
        <row r="2488">
          <cell r="A2488">
            <v>140054</v>
          </cell>
          <cell r="B2488">
            <v>183</v>
          </cell>
        </row>
        <row r="2489">
          <cell r="A2489">
            <v>140080</v>
          </cell>
          <cell r="B2489">
            <v>101</v>
          </cell>
        </row>
        <row r="2490">
          <cell r="A2490">
            <v>140223</v>
          </cell>
          <cell r="B2490">
            <v>123086</v>
          </cell>
        </row>
        <row r="2491">
          <cell r="A2491">
            <v>140343</v>
          </cell>
          <cell r="B2491">
            <v>347</v>
          </cell>
        </row>
        <row r="2492">
          <cell r="A2492">
            <v>140346</v>
          </cell>
          <cell r="B2492">
            <v>67</v>
          </cell>
        </row>
        <row r="2493">
          <cell r="A2493">
            <v>140348</v>
          </cell>
          <cell r="B2493">
            <v>25</v>
          </cell>
        </row>
        <row r="2494">
          <cell r="A2494">
            <v>140353</v>
          </cell>
          <cell r="B2494">
            <v>180</v>
          </cell>
        </row>
        <row r="2495">
          <cell r="A2495">
            <v>140426</v>
          </cell>
          <cell r="B2495">
            <v>5825</v>
          </cell>
        </row>
        <row r="2496">
          <cell r="A2496">
            <v>140446</v>
          </cell>
          <cell r="B2496">
            <v>50</v>
          </cell>
        </row>
        <row r="2497">
          <cell r="A2497">
            <v>140507</v>
          </cell>
          <cell r="B2497">
            <v>1456</v>
          </cell>
        </row>
        <row r="2498">
          <cell r="A2498">
            <v>140513</v>
          </cell>
          <cell r="B2498">
            <v>37</v>
          </cell>
        </row>
        <row r="2499">
          <cell r="A2499">
            <v>140514</v>
          </cell>
          <cell r="B2499">
            <v>70</v>
          </cell>
        </row>
        <row r="2500">
          <cell r="A2500">
            <v>140515</v>
          </cell>
          <cell r="B2500">
            <v>49</v>
          </cell>
        </row>
        <row r="2501">
          <cell r="A2501">
            <v>140561</v>
          </cell>
          <cell r="B2501">
            <v>5209</v>
          </cell>
        </row>
        <row r="2502">
          <cell r="A2502">
            <v>140586</v>
          </cell>
          <cell r="B2502">
            <v>276</v>
          </cell>
        </row>
        <row r="2503">
          <cell r="A2503">
            <v>140587</v>
          </cell>
          <cell r="B2503">
            <v>246</v>
          </cell>
        </row>
        <row r="2504">
          <cell r="A2504">
            <v>140776</v>
          </cell>
          <cell r="B2504">
            <v>746</v>
          </cell>
        </row>
        <row r="2505">
          <cell r="A2505">
            <v>140820</v>
          </cell>
          <cell r="B2505">
            <v>58</v>
          </cell>
        </row>
        <row r="2506">
          <cell r="A2506">
            <v>141009</v>
          </cell>
          <cell r="B2506">
            <v>8522</v>
          </cell>
        </row>
        <row r="2507">
          <cell r="A2507">
            <v>141013</v>
          </cell>
          <cell r="B2507">
            <v>8</v>
          </cell>
        </row>
        <row r="2508">
          <cell r="A2508">
            <v>141097</v>
          </cell>
          <cell r="B2508">
            <v>90</v>
          </cell>
        </row>
        <row r="2509">
          <cell r="A2509">
            <v>141123</v>
          </cell>
          <cell r="B2509">
            <v>82</v>
          </cell>
        </row>
        <row r="2510">
          <cell r="A2510">
            <v>141145</v>
          </cell>
          <cell r="B2510">
            <v>34</v>
          </cell>
        </row>
        <row r="2511">
          <cell r="A2511">
            <v>141168</v>
          </cell>
          <cell r="B2511">
            <v>2</v>
          </cell>
        </row>
        <row r="2512">
          <cell r="A2512">
            <v>141220</v>
          </cell>
          <cell r="B2512">
            <v>9000</v>
          </cell>
        </row>
        <row r="2513">
          <cell r="A2513">
            <v>141233</v>
          </cell>
          <cell r="B2513">
            <v>26988</v>
          </cell>
        </row>
        <row r="2514">
          <cell r="A2514">
            <v>141247</v>
          </cell>
          <cell r="B2514">
            <v>190</v>
          </cell>
        </row>
        <row r="2515">
          <cell r="A2515">
            <v>141255</v>
          </cell>
          <cell r="B2515">
            <v>25</v>
          </cell>
        </row>
        <row r="2516">
          <cell r="A2516">
            <v>141269</v>
          </cell>
          <cell r="B2516">
            <v>44</v>
          </cell>
        </row>
        <row r="2517">
          <cell r="A2517">
            <v>141310</v>
          </cell>
          <cell r="B2517">
            <v>10</v>
          </cell>
        </row>
        <row r="2518">
          <cell r="A2518">
            <v>141350</v>
          </cell>
          <cell r="B2518">
            <v>60</v>
          </cell>
        </row>
        <row r="2519">
          <cell r="A2519">
            <v>141369</v>
          </cell>
          <cell r="B2519">
            <v>300</v>
          </cell>
        </row>
        <row r="2520">
          <cell r="A2520">
            <v>141821</v>
          </cell>
          <cell r="B2520">
            <v>45</v>
          </cell>
        </row>
        <row r="2521">
          <cell r="A2521">
            <v>141823</v>
          </cell>
          <cell r="B2521">
            <v>8</v>
          </cell>
        </row>
        <row r="2522">
          <cell r="A2522">
            <v>141848</v>
          </cell>
          <cell r="B2522">
            <v>28474</v>
          </cell>
        </row>
        <row r="2523">
          <cell r="A2523">
            <v>141873</v>
          </cell>
          <cell r="B2523">
            <v>77</v>
          </cell>
        </row>
        <row r="2524">
          <cell r="A2524">
            <v>141985</v>
          </cell>
          <cell r="B2524">
            <v>2000</v>
          </cell>
        </row>
        <row r="2525">
          <cell r="A2525">
            <v>142032</v>
          </cell>
          <cell r="B2525">
            <v>750</v>
          </cell>
        </row>
        <row r="2526">
          <cell r="A2526">
            <v>142063</v>
          </cell>
          <cell r="B2526">
            <v>100</v>
          </cell>
        </row>
        <row r="2527">
          <cell r="A2527">
            <v>142281</v>
          </cell>
          <cell r="B2527">
            <v>43</v>
          </cell>
        </row>
        <row r="2528">
          <cell r="A2528">
            <v>142317</v>
          </cell>
          <cell r="B2528">
            <v>3801</v>
          </cell>
        </row>
        <row r="2529">
          <cell r="A2529">
            <v>142533</v>
          </cell>
          <cell r="B2529">
            <v>27</v>
          </cell>
        </row>
        <row r="2530">
          <cell r="A2530">
            <v>142706</v>
          </cell>
          <cell r="B2530">
            <v>1502</v>
          </cell>
        </row>
        <row r="2531">
          <cell r="A2531">
            <v>142707</v>
          </cell>
          <cell r="B2531">
            <v>7185</v>
          </cell>
        </row>
        <row r="2532">
          <cell r="A2532">
            <v>142709</v>
          </cell>
          <cell r="B2532">
            <v>858</v>
          </cell>
        </row>
        <row r="2533">
          <cell r="A2533">
            <v>143063</v>
          </cell>
          <cell r="B2533">
            <v>205</v>
          </cell>
        </row>
        <row r="2534">
          <cell r="A2534">
            <v>143148</v>
          </cell>
          <cell r="B2534">
            <v>131</v>
          </cell>
        </row>
        <row r="2535">
          <cell r="A2535">
            <v>143232</v>
          </cell>
          <cell r="B2535">
            <v>597</v>
          </cell>
        </row>
        <row r="2536">
          <cell r="A2536">
            <v>143362</v>
          </cell>
          <cell r="B2536">
            <v>20</v>
          </cell>
        </row>
        <row r="2537">
          <cell r="A2537">
            <v>144537</v>
          </cell>
          <cell r="B2537">
            <v>12</v>
          </cell>
        </row>
        <row r="2538">
          <cell r="A2538">
            <v>144566</v>
          </cell>
          <cell r="B2538">
            <v>350</v>
          </cell>
        </row>
        <row r="2539">
          <cell r="A2539">
            <v>144578</v>
          </cell>
          <cell r="B2539">
            <v>109</v>
          </cell>
        </row>
        <row r="2540">
          <cell r="A2540">
            <v>144658</v>
          </cell>
          <cell r="B2540">
            <v>257</v>
          </cell>
        </row>
        <row r="2541">
          <cell r="A2541">
            <v>144698</v>
          </cell>
          <cell r="B2541">
            <v>5893</v>
          </cell>
        </row>
        <row r="2542">
          <cell r="A2542">
            <v>144853</v>
          </cell>
          <cell r="B2542">
            <v>60</v>
          </cell>
        </row>
        <row r="2543">
          <cell r="A2543">
            <v>144854</v>
          </cell>
          <cell r="B2543">
            <v>675</v>
          </cell>
        </row>
        <row r="2544">
          <cell r="A2544">
            <v>144856</v>
          </cell>
          <cell r="B2544">
            <v>2</v>
          </cell>
        </row>
        <row r="2545">
          <cell r="A2545">
            <v>145037</v>
          </cell>
          <cell r="B2545">
            <v>876</v>
          </cell>
        </row>
        <row r="2546">
          <cell r="A2546">
            <v>145045</v>
          </cell>
          <cell r="B2546">
            <v>6</v>
          </cell>
        </row>
        <row r="2547">
          <cell r="A2547">
            <v>145104</v>
          </cell>
          <cell r="B2547">
            <v>127</v>
          </cell>
        </row>
        <row r="2548">
          <cell r="A2548">
            <v>145119</v>
          </cell>
          <cell r="B2548">
            <v>320</v>
          </cell>
        </row>
        <row r="2549">
          <cell r="A2549">
            <v>145276</v>
          </cell>
          <cell r="B2549">
            <v>25940</v>
          </cell>
        </row>
        <row r="2550">
          <cell r="A2550">
            <v>145337</v>
          </cell>
          <cell r="B2550">
            <v>2630</v>
          </cell>
        </row>
        <row r="2551">
          <cell r="A2551">
            <v>145350</v>
          </cell>
          <cell r="B2551">
            <v>221</v>
          </cell>
        </row>
        <row r="2552">
          <cell r="A2552">
            <v>145563</v>
          </cell>
          <cell r="B2552">
            <v>42</v>
          </cell>
        </row>
        <row r="2553">
          <cell r="A2553">
            <v>145587</v>
          </cell>
          <cell r="B2553">
            <v>23</v>
          </cell>
        </row>
        <row r="2554">
          <cell r="A2554">
            <v>145635</v>
          </cell>
          <cell r="B2554">
            <v>69663</v>
          </cell>
        </row>
        <row r="2555">
          <cell r="A2555">
            <v>145662</v>
          </cell>
          <cell r="B2555">
            <v>600</v>
          </cell>
        </row>
        <row r="2556">
          <cell r="A2556">
            <v>145779</v>
          </cell>
          <cell r="B2556">
            <v>33</v>
          </cell>
        </row>
        <row r="2557">
          <cell r="A2557">
            <v>145819</v>
          </cell>
          <cell r="B2557">
            <v>11</v>
          </cell>
        </row>
        <row r="2558">
          <cell r="A2558">
            <v>145834</v>
          </cell>
          <cell r="B2558">
            <v>61</v>
          </cell>
        </row>
        <row r="2559">
          <cell r="A2559">
            <v>146099</v>
          </cell>
          <cell r="B2559">
            <v>1500</v>
          </cell>
        </row>
        <row r="2560">
          <cell r="A2560">
            <v>146158</v>
          </cell>
          <cell r="B2560">
            <v>56</v>
          </cell>
        </row>
        <row r="2561">
          <cell r="A2561">
            <v>146176</v>
          </cell>
          <cell r="B2561">
            <v>48</v>
          </cell>
        </row>
        <row r="2562">
          <cell r="A2562">
            <v>146195</v>
          </cell>
          <cell r="B2562">
            <v>50</v>
          </cell>
        </row>
        <row r="2563">
          <cell r="A2563">
            <v>146229</v>
          </cell>
          <cell r="B2563">
            <v>6579</v>
          </cell>
        </row>
        <row r="2564">
          <cell r="A2564">
            <v>146367</v>
          </cell>
          <cell r="B2564">
            <v>75</v>
          </cell>
        </row>
        <row r="2565">
          <cell r="A2565">
            <v>146387</v>
          </cell>
          <cell r="B2565">
            <v>16</v>
          </cell>
        </row>
        <row r="2566">
          <cell r="A2566">
            <v>146396</v>
          </cell>
          <cell r="B2566">
            <v>65</v>
          </cell>
        </row>
        <row r="2567">
          <cell r="A2567">
            <v>146478</v>
          </cell>
          <cell r="B2567">
            <v>530</v>
          </cell>
        </row>
        <row r="2568">
          <cell r="A2568">
            <v>146513</v>
          </cell>
          <cell r="B2568">
            <v>5</v>
          </cell>
        </row>
        <row r="2569">
          <cell r="A2569">
            <v>146864</v>
          </cell>
          <cell r="B2569">
            <v>46</v>
          </cell>
        </row>
        <row r="2570">
          <cell r="A2570">
            <v>146872</v>
          </cell>
          <cell r="B2570">
            <v>320</v>
          </cell>
        </row>
        <row r="2571">
          <cell r="A2571">
            <v>146977</v>
          </cell>
          <cell r="B2571">
            <v>27</v>
          </cell>
        </row>
        <row r="2572">
          <cell r="A2572">
            <v>146991</v>
          </cell>
          <cell r="B2572">
            <v>5</v>
          </cell>
        </row>
        <row r="2573">
          <cell r="A2573">
            <v>147031</v>
          </cell>
          <cell r="B2573">
            <v>150</v>
          </cell>
        </row>
        <row r="2574">
          <cell r="A2574">
            <v>147052</v>
          </cell>
          <cell r="B2574">
            <v>202</v>
          </cell>
        </row>
        <row r="2575">
          <cell r="A2575">
            <v>147071</v>
          </cell>
          <cell r="B2575">
            <v>16</v>
          </cell>
        </row>
        <row r="2576">
          <cell r="A2576">
            <v>147246</v>
          </cell>
          <cell r="B2576">
            <v>1846</v>
          </cell>
        </row>
        <row r="2577">
          <cell r="A2577">
            <v>147248</v>
          </cell>
          <cell r="B2577">
            <v>43</v>
          </cell>
        </row>
        <row r="2578">
          <cell r="A2578">
            <v>147262</v>
          </cell>
          <cell r="B2578">
            <v>36</v>
          </cell>
        </row>
        <row r="2579">
          <cell r="A2579">
            <v>147322</v>
          </cell>
          <cell r="B2579">
            <v>25</v>
          </cell>
        </row>
        <row r="2580">
          <cell r="A2580">
            <v>147435</v>
          </cell>
          <cell r="B2580">
            <v>2407</v>
          </cell>
        </row>
        <row r="2581">
          <cell r="A2581">
            <v>147536</v>
          </cell>
          <cell r="B2581">
            <v>2300</v>
          </cell>
        </row>
        <row r="2582">
          <cell r="A2582">
            <v>147746</v>
          </cell>
          <cell r="B2582">
            <v>13626</v>
          </cell>
        </row>
        <row r="2583">
          <cell r="A2583">
            <v>147933</v>
          </cell>
          <cell r="B2583">
            <v>1</v>
          </cell>
        </row>
        <row r="2584">
          <cell r="A2584">
            <v>147955</v>
          </cell>
          <cell r="B2584">
            <v>300</v>
          </cell>
        </row>
        <row r="2585">
          <cell r="A2585">
            <v>147956</v>
          </cell>
          <cell r="B2585">
            <v>100</v>
          </cell>
        </row>
        <row r="2586">
          <cell r="A2586">
            <v>148024</v>
          </cell>
          <cell r="B2586">
            <v>1259</v>
          </cell>
        </row>
        <row r="2587">
          <cell r="A2587">
            <v>148112</v>
          </cell>
          <cell r="B2587">
            <v>1287</v>
          </cell>
        </row>
        <row r="2588">
          <cell r="A2588">
            <v>148113</v>
          </cell>
          <cell r="B2588">
            <v>1865</v>
          </cell>
        </row>
        <row r="2589">
          <cell r="A2589">
            <v>148116</v>
          </cell>
          <cell r="B2589">
            <v>3</v>
          </cell>
        </row>
        <row r="2590">
          <cell r="A2590">
            <v>148273</v>
          </cell>
          <cell r="B2590">
            <v>142</v>
          </cell>
        </row>
        <row r="2591">
          <cell r="A2591">
            <v>148288</v>
          </cell>
          <cell r="B2591">
            <v>795</v>
          </cell>
        </row>
        <row r="2592">
          <cell r="A2592">
            <v>148289</v>
          </cell>
          <cell r="B2592">
            <v>60</v>
          </cell>
        </row>
        <row r="2593">
          <cell r="A2593">
            <v>148321</v>
          </cell>
          <cell r="B2593">
            <v>160</v>
          </cell>
        </row>
        <row r="2594">
          <cell r="A2594">
            <v>148345</v>
          </cell>
          <cell r="B2594">
            <v>199</v>
          </cell>
        </row>
        <row r="2595">
          <cell r="A2595">
            <v>148359</v>
          </cell>
          <cell r="B2595">
            <v>380</v>
          </cell>
        </row>
        <row r="2596">
          <cell r="A2596">
            <v>148373</v>
          </cell>
          <cell r="B2596">
            <v>3525</v>
          </cell>
        </row>
        <row r="2597">
          <cell r="A2597">
            <v>148388</v>
          </cell>
          <cell r="B2597">
            <v>1844</v>
          </cell>
        </row>
        <row r="2598">
          <cell r="A2598">
            <v>148389</v>
          </cell>
          <cell r="B2598">
            <v>6775</v>
          </cell>
        </row>
        <row r="2599">
          <cell r="A2599">
            <v>148403</v>
          </cell>
          <cell r="B2599">
            <v>60</v>
          </cell>
        </row>
        <row r="2600">
          <cell r="A2600">
            <v>148404</v>
          </cell>
          <cell r="B2600">
            <v>502</v>
          </cell>
        </row>
        <row r="2601">
          <cell r="A2601">
            <v>148408</v>
          </cell>
          <cell r="B2601">
            <v>4322</v>
          </cell>
        </row>
        <row r="2602">
          <cell r="A2602">
            <v>148411</v>
          </cell>
          <cell r="B2602">
            <v>31</v>
          </cell>
        </row>
        <row r="2603">
          <cell r="A2603">
            <v>148414</v>
          </cell>
          <cell r="B2603">
            <v>180</v>
          </cell>
        </row>
        <row r="2604">
          <cell r="A2604">
            <v>148416</v>
          </cell>
          <cell r="B2604">
            <v>1260</v>
          </cell>
        </row>
        <row r="2605">
          <cell r="A2605">
            <v>148418</v>
          </cell>
          <cell r="B2605">
            <v>326</v>
          </cell>
        </row>
        <row r="2606">
          <cell r="A2606">
            <v>148424</v>
          </cell>
          <cell r="B2606">
            <v>385</v>
          </cell>
        </row>
        <row r="2607">
          <cell r="A2607">
            <v>148441</v>
          </cell>
          <cell r="B2607">
            <v>4793</v>
          </cell>
        </row>
        <row r="2608">
          <cell r="A2608">
            <v>148453</v>
          </cell>
          <cell r="B2608">
            <v>1700</v>
          </cell>
        </row>
        <row r="2609">
          <cell r="A2609">
            <v>148519</v>
          </cell>
          <cell r="B2609">
            <v>650</v>
          </cell>
        </row>
        <row r="2610">
          <cell r="A2610">
            <v>148531</v>
          </cell>
          <cell r="B2610">
            <v>1</v>
          </cell>
        </row>
        <row r="2611">
          <cell r="A2611">
            <v>148547</v>
          </cell>
          <cell r="B2611">
            <v>50</v>
          </cell>
        </row>
        <row r="2612">
          <cell r="A2612">
            <v>148548</v>
          </cell>
          <cell r="B2612">
            <v>150</v>
          </cell>
        </row>
        <row r="2613">
          <cell r="A2613">
            <v>148604</v>
          </cell>
          <cell r="B2613">
            <v>1600</v>
          </cell>
        </row>
        <row r="2614">
          <cell r="A2614">
            <v>148611</v>
          </cell>
          <cell r="B2614">
            <v>400</v>
          </cell>
        </row>
        <row r="2615">
          <cell r="A2615">
            <v>148642</v>
          </cell>
          <cell r="B2615">
            <v>100</v>
          </cell>
        </row>
        <row r="2616">
          <cell r="A2616">
            <v>148643</v>
          </cell>
          <cell r="B2616">
            <v>115</v>
          </cell>
        </row>
        <row r="2617">
          <cell r="A2617">
            <v>148647</v>
          </cell>
          <cell r="B2617">
            <v>800</v>
          </cell>
        </row>
        <row r="2618">
          <cell r="A2618">
            <v>148649</v>
          </cell>
          <cell r="B2618">
            <v>2450</v>
          </cell>
        </row>
        <row r="2619">
          <cell r="A2619">
            <v>148652</v>
          </cell>
          <cell r="B2619">
            <v>400</v>
          </cell>
        </row>
        <row r="2620">
          <cell r="A2620">
            <v>148665</v>
          </cell>
          <cell r="B2620">
            <v>190</v>
          </cell>
        </row>
        <row r="2621">
          <cell r="A2621">
            <v>148693</v>
          </cell>
          <cell r="B2621">
            <v>14434</v>
          </cell>
        </row>
        <row r="2622">
          <cell r="A2622">
            <v>148723</v>
          </cell>
          <cell r="B2622">
            <v>100</v>
          </cell>
        </row>
        <row r="2623">
          <cell r="A2623">
            <v>148744</v>
          </cell>
          <cell r="B2623">
            <v>120</v>
          </cell>
        </row>
        <row r="2624">
          <cell r="A2624">
            <v>148745</v>
          </cell>
          <cell r="B2624">
            <v>52</v>
          </cell>
        </row>
        <row r="2625">
          <cell r="A2625">
            <v>148753</v>
          </cell>
          <cell r="B2625">
            <v>28</v>
          </cell>
        </row>
        <row r="2626">
          <cell r="A2626">
            <v>148758</v>
          </cell>
          <cell r="B2626">
            <v>2185</v>
          </cell>
        </row>
        <row r="2627">
          <cell r="A2627">
            <v>148769</v>
          </cell>
          <cell r="B2627">
            <v>102</v>
          </cell>
        </row>
        <row r="2628">
          <cell r="A2628">
            <v>148772</v>
          </cell>
          <cell r="B2628">
            <v>415</v>
          </cell>
        </row>
        <row r="2629">
          <cell r="A2629">
            <v>148851</v>
          </cell>
          <cell r="B2629">
            <v>47</v>
          </cell>
        </row>
        <row r="2630">
          <cell r="A2630">
            <v>148910</v>
          </cell>
          <cell r="B2630">
            <v>264</v>
          </cell>
        </row>
        <row r="2631">
          <cell r="A2631">
            <v>148927</v>
          </cell>
          <cell r="B2631">
            <v>100</v>
          </cell>
        </row>
        <row r="2632">
          <cell r="A2632">
            <v>148930</v>
          </cell>
          <cell r="B2632">
            <v>3750</v>
          </cell>
        </row>
        <row r="2633">
          <cell r="A2633">
            <v>148955</v>
          </cell>
          <cell r="B2633">
            <v>277</v>
          </cell>
        </row>
        <row r="2634">
          <cell r="A2634">
            <v>149018</v>
          </cell>
          <cell r="B2634">
            <v>9</v>
          </cell>
        </row>
        <row r="2635">
          <cell r="A2635">
            <v>149034</v>
          </cell>
          <cell r="B2635">
            <v>9</v>
          </cell>
        </row>
        <row r="2636">
          <cell r="A2636">
            <v>149241</v>
          </cell>
          <cell r="B2636">
            <v>124</v>
          </cell>
        </row>
        <row r="2637">
          <cell r="A2637">
            <v>149350</v>
          </cell>
          <cell r="B2637">
            <v>10</v>
          </cell>
        </row>
        <row r="2638">
          <cell r="A2638">
            <v>149416</v>
          </cell>
          <cell r="B2638">
            <v>14</v>
          </cell>
        </row>
        <row r="2639">
          <cell r="A2639">
            <v>149475</v>
          </cell>
          <cell r="B2639">
            <v>900</v>
          </cell>
        </row>
        <row r="2640">
          <cell r="A2640">
            <v>149479</v>
          </cell>
          <cell r="B2640">
            <v>13700</v>
          </cell>
        </row>
        <row r="2641">
          <cell r="A2641">
            <v>149536</v>
          </cell>
          <cell r="B2641">
            <v>180</v>
          </cell>
        </row>
        <row r="2642">
          <cell r="A2642">
            <v>149866</v>
          </cell>
          <cell r="B2642">
            <v>158</v>
          </cell>
        </row>
        <row r="2643">
          <cell r="A2643">
            <v>149935</v>
          </cell>
          <cell r="B2643">
            <v>150</v>
          </cell>
        </row>
        <row r="2644">
          <cell r="A2644">
            <v>150007</v>
          </cell>
          <cell r="B2644">
            <v>11</v>
          </cell>
        </row>
        <row r="2645">
          <cell r="A2645">
            <v>150077</v>
          </cell>
          <cell r="B2645">
            <v>35</v>
          </cell>
        </row>
        <row r="2646">
          <cell r="A2646">
            <v>150086</v>
          </cell>
          <cell r="B2646">
            <v>24</v>
          </cell>
        </row>
        <row r="2647">
          <cell r="A2647">
            <v>150087</v>
          </cell>
          <cell r="B2647">
            <v>26</v>
          </cell>
        </row>
        <row r="2648">
          <cell r="A2648">
            <v>150088</v>
          </cell>
          <cell r="B2648">
            <v>58</v>
          </cell>
        </row>
        <row r="2649">
          <cell r="A2649">
            <v>150089</v>
          </cell>
          <cell r="B2649">
            <v>148</v>
          </cell>
        </row>
        <row r="2650">
          <cell r="A2650">
            <v>150090</v>
          </cell>
          <cell r="B2650">
            <v>362</v>
          </cell>
        </row>
        <row r="2651">
          <cell r="A2651">
            <v>150091</v>
          </cell>
          <cell r="B2651">
            <v>10</v>
          </cell>
        </row>
        <row r="2652">
          <cell r="A2652">
            <v>150092</v>
          </cell>
          <cell r="B2652">
            <v>109</v>
          </cell>
        </row>
        <row r="2653">
          <cell r="A2653">
            <v>150093</v>
          </cell>
          <cell r="B2653">
            <v>252</v>
          </cell>
        </row>
        <row r="2654">
          <cell r="A2654">
            <v>150094</v>
          </cell>
          <cell r="B2654">
            <v>49</v>
          </cell>
        </row>
        <row r="2655">
          <cell r="A2655">
            <v>150102</v>
          </cell>
          <cell r="B2655">
            <v>124</v>
          </cell>
        </row>
        <row r="2656">
          <cell r="A2656">
            <v>150339</v>
          </cell>
          <cell r="B2656">
            <v>9200</v>
          </cell>
        </row>
        <row r="2657">
          <cell r="A2657">
            <v>150446</v>
          </cell>
          <cell r="B2657">
            <v>161</v>
          </cell>
        </row>
        <row r="2658">
          <cell r="A2658">
            <v>150524</v>
          </cell>
          <cell r="B2658">
            <v>5</v>
          </cell>
        </row>
        <row r="2659">
          <cell r="A2659">
            <v>150591</v>
          </cell>
          <cell r="B2659">
            <v>110</v>
          </cell>
        </row>
        <row r="2660">
          <cell r="A2660">
            <v>150679</v>
          </cell>
          <cell r="B2660">
            <v>1038</v>
          </cell>
        </row>
        <row r="2661">
          <cell r="A2661">
            <v>150700</v>
          </cell>
          <cell r="B2661">
            <v>198</v>
          </cell>
        </row>
        <row r="2662">
          <cell r="A2662">
            <v>150758</v>
          </cell>
          <cell r="B2662">
            <v>1250</v>
          </cell>
        </row>
        <row r="2663">
          <cell r="A2663">
            <v>150762</v>
          </cell>
          <cell r="B2663">
            <v>300</v>
          </cell>
        </row>
        <row r="2664">
          <cell r="A2664">
            <v>150811</v>
          </cell>
          <cell r="B2664">
            <v>41</v>
          </cell>
        </row>
        <row r="2665">
          <cell r="A2665">
            <v>150866</v>
          </cell>
          <cell r="B2665">
            <v>72</v>
          </cell>
        </row>
        <row r="2666">
          <cell r="A2666">
            <v>150915</v>
          </cell>
          <cell r="B2666">
            <v>222</v>
          </cell>
        </row>
        <row r="2667">
          <cell r="A2667">
            <v>150938</v>
          </cell>
          <cell r="B2667">
            <v>5988</v>
          </cell>
        </row>
        <row r="2668">
          <cell r="A2668">
            <v>151010</v>
          </cell>
          <cell r="B2668">
            <v>424</v>
          </cell>
        </row>
        <row r="2669">
          <cell r="A2669">
            <v>151157</v>
          </cell>
          <cell r="B2669">
            <v>180</v>
          </cell>
        </row>
        <row r="2670">
          <cell r="A2670">
            <v>151171</v>
          </cell>
          <cell r="B2670">
            <v>40</v>
          </cell>
        </row>
        <row r="2671">
          <cell r="A2671">
            <v>151191</v>
          </cell>
          <cell r="B2671">
            <v>78</v>
          </cell>
        </row>
        <row r="2672">
          <cell r="A2672">
            <v>151316</v>
          </cell>
          <cell r="B2672">
            <v>300</v>
          </cell>
        </row>
        <row r="2673">
          <cell r="A2673">
            <v>151318</v>
          </cell>
          <cell r="B2673">
            <v>100</v>
          </cell>
        </row>
        <row r="2674">
          <cell r="A2674">
            <v>151434</v>
          </cell>
          <cell r="B2674">
            <v>23</v>
          </cell>
        </row>
        <row r="2675">
          <cell r="A2675">
            <v>151554</v>
          </cell>
          <cell r="B2675">
            <v>1850</v>
          </cell>
        </row>
        <row r="2676">
          <cell r="A2676">
            <v>151566</v>
          </cell>
          <cell r="B2676">
            <v>1700</v>
          </cell>
        </row>
        <row r="2677">
          <cell r="A2677">
            <v>151748</v>
          </cell>
          <cell r="B2677">
            <v>99</v>
          </cell>
        </row>
        <row r="2678">
          <cell r="A2678">
            <v>151750</v>
          </cell>
          <cell r="B2678">
            <v>4</v>
          </cell>
        </row>
        <row r="2679">
          <cell r="A2679">
            <v>151957</v>
          </cell>
          <cell r="B2679">
            <v>11690</v>
          </cell>
        </row>
        <row r="2680">
          <cell r="A2680">
            <v>151995</v>
          </cell>
          <cell r="B2680">
            <v>1</v>
          </cell>
        </row>
        <row r="2681">
          <cell r="A2681">
            <v>152012</v>
          </cell>
          <cell r="B2681">
            <v>312</v>
          </cell>
        </row>
        <row r="2682">
          <cell r="A2682">
            <v>152033</v>
          </cell>
          <cell r="B2682">
            <v>188</v>
          </cell>
        </row>
        <row r="2683">
          <cell r="A2683">
            <v>152102</v>
          </cell>
          <cell r="B2683">
            <v>695</v>
          </cell>
        </row>
        <row r="2684">
          <cell r="A2684">
            <v>152133</v>
          </cell>
          <cell r="B2684">
            <v>1155</v>
          </cell>
        </row>
        <row r="2685">
          <cell r="A2685">
            <v>152206</v>
          </cell>
          <cell r="B2685">
            <v>2</v>
          </cell>
        </row>
        <row r="2686">
          <cell r="A2686">
            <v>152211</v>
          </cell>
          <cell r="B2686">
            <v>3722</v>
          </cell>
        </row>
        <row r="2687">
          <cell r="A2687">
            <v>152231</v>
          </cell>
          <cell r="B2687">
            <v>107</v>
          </cell>
        </row>
        <row r="2688">
          <cell r="A2688">
            <v>152242</v>
          </cell>
          <cell r="B2688">
            <v>35</v>
          </cell>
        </row>
        <row r="2689">
          <cell r="A2689">
            <v>152385</v>
          </cell>
          <cell r="B2689">
            <v>90</v>
          </cell>
        </row>
        <row r="2690">
          <cell r="A2690">
            <v>152404</v>
          </cell>
          <cell r="B2690">
            <v>68</v>
          </cell>
        </row>
        <row r="2691">
          <cell r="A2691">
            <v>152515</v>
          </cell>
          <cell r="B2691">
            <v>40</v>
          </cell>
        </row>
        <row r="2692">
          <cell r="A2692">
            <v>152524</v>
          </cell>
          <cell r="B2692">
            <v>68</v>
          </cell>
        </row>
        <row r="2693">
          <cell r="A2693">
            <v>152606</v>
          </cell>
          <cell r="B2693">
            <v>1</v>
          </cell>
        </row>
        <row r="2694">
          <cell r="A2694">
            <v>152624</v>
          </cell>
          <cell r="B2694">
            <v>9</v>
          </cell>
        </row>
        <row r="2695">
          <cell r="A2695">
            <v>152649</v>
          </cell>
          <cell r="B2695">
            <v>408</v>
          </cell>
        </row>
        <row r="2696">
          <cell r="A2696">
            <v>152705</v>
          </cell>
          <cell r="B2696">
            <v>33</v>
          </cell>
        </row>
        <row r="2697">
          <cell r="A2697">
            <v>152718</v>
          </cell>
          <cell r="B2697">
            <v>355</v>
          </cell>
        </row>
        <row r="2698">
          <cell r="A2698">
            <v>152725</v>
          </cell>
          <cell r="B2698">
            <v>1109</v>
          </cell>
        </row>
        <row r="2699">
          <cell r="A2699">
            <v>152740</v>
          </cell>
          <cell r="B2699">
            <v>171</v>
          </cell>
        </row>
        <row r="2700">
          <cell r="A2700">
            <v>152744</v>
          </cell>
          <cell r="B2700">
            <v>69</v>
          </cell>
        </row>
        <row r="2701">
          <cell r="A2701">
            <v>152746</v>
          </cell>
          <cell r="B2701">
            <v>397</v>
          </cell>
        </row>
        <row r="2702">
          <cell r="A2702">
            <v>152763</v>
          </cell>
          <cell r="B2702">
            <v>628</v>
          </cell>
        </row>
        <row r="2703">
          <cell r="A2703">
            <v>152765</v>
          </cell>
          <cell r="B2703">
            <v>1</v>
          </cell>
        </row>
        <row r="2704">
          <cell r="A2704">
            <v>152770</v>
          </cell>
          <cell r="B2704">
            <v>372</v>
          </cell>
        </row>
        <row r="2705">
          <cell r="A2705">
            <v>152785</v>
          </cell>
          <cell r="B2705">
            <v>450</v>
          </cell>
        </row>
        <row r="2706">
          <cell r="A2706">
            <v>152786</v>
          </cell>
          <cell r="B2706">
            <v>331</v>
          </cell>
        </row>
        <row r="2707">
          <cell r="A2707">
            <v>152799</v>
          </cell>
          <cell r="B2707">
            <v>80</v>
          </cell>
        </row>
        <row r="2708">
          <cell r="A2708">
            <v>152802</v>
          </cell>
          <cell r="B2708">
            <v>2227</v>
          </cell>
        </row>
        <row r="2709">
          <cell r="A2709">
            <v>152870</v>
          </cell>
          <cell r="B2709">
            <v>275</v>
          </cell>
        </row>
        <row r="2710">
          <cell r="A2710">
            <v>152938</v>
          </cell>
          <cell r="B2710">
            <v>763</v>
          </cell>
        </row>
        <row r="2711">
          <cell r="A2711">
            <v>152982</v>
          </cell>
          <cell r="B2711">
            <v>2</v>
          </cell>
        </row>
        <row r="2712">
          <cell r="A2712">
            <v>153025</v>
          </cell>
          <cell r="B2712">
            <v>100</v>
          </cell>
        </row>
        <row r="2713">
          <cell r="A2713">
            <v>153049</v>
          </cell>
          <cell r="B2713">
            <v>141</v>
          </cell>
        </row>
        <row r="2714">
          <cell r="A2714">
            <v>153198</v>
          </cell>
          <cell r="B2714">
            <v>1079</v>
          </cell>
        </row>
        <row r="2715">
          <cell r="A2715">
            <v>153320</v>
          </cell>
          <cell r="B2715">
            <v>180</v>
          </cell>
        </row>
        <row r="2716">
          <cell r="A2716">
            <v>153330</v>
          </cell>
          <cell r="B2716">
            <v>302</v>
          </cell>
        </row>
        <row r="2717">
          <cell r="A2717">
            <v>153384</v>
          </cell>
          <cell r="B2717">
            <v>1</v>
          </cell>
        </row>
        <row r="2718">
          <cell r="A2718">
            <v>153410</v>
          </cell>
          <cell r="B2718">
            <v>42</v>
          </cell>
        </row>
        <row r="2719">
          <cell r="A2719">
            <v>153431</v>
          </cell>
          <cell r="B2719">
            <v>1095</v>
          </cell>
        </row>
        <row r="2720">
          <cell r="A2720">
            <v>153440</v>
          </cell>
          <cell r="B2720">
            <v>1</v>
          </cell>
        </row>
        <row r="2721">
          <cell r="A2721">
            <v>153486</v>
          </cell>
          <cell r="B2721">
            <v>283</v>
          </cell>
        </row>
        <row r="2722">
          <cell r="A2722">
            <v>153488</v>
          </cell>
          <cell r="B2722">
            <v>390</v>
          </cell>
        </row>
        <row r="2723">
          <cell r="A2723">
            <v>153514</v>
          </cell>
          <cell r="B2723">
            <v>7</v>
          </cell>
        </row>
        <row r="2724">
          <cell r="A2724">
            <v>153674</v>
          </cell>
          <cell r="B2724">
            <v>100</v>
          </cell>
        </row>
        <row r="2725">
          <cell r="A2725">
            <v>153711</v>
          </cell>
          <cell r="B2725">
            <v>450</v>
          </cell>
        </row>
        <row r="2726">
          <cell r="A2726">
            <v>153840</v>
          </cell>
          <cell r="B2726">
            <v>634</v>
          </cell>
        </row>
        <row r="2727">
          <cell r="A2727">
            <v>153856</v>
          </cell>
          <cell r="B2727">
            <v>2180</v>
          </cell>
        </row>
        <row r="2728">
          <cell r="A2728">
            <v>153859</v>
          </cell>
          <cell r="B2728">
            <v>20</v>
          </cell>
        </row>
        <row r="2729">
          <cell r="A2729">
            <v>153885</v>
          </cell>
          <cell r="B2729">
            <v>483</v>
          </cell>
        </row>
        <row r="2730">
          <cell r="A2730">
            <v>154019</v>
          </cell>
          <cell r="B2730">
            <v>50</v>
          </cell>
        </row>
        <row r="2731">
          <cell r="A2731">
            <v>154041</v>
          </cell>
          <cell r="B2731">
            <v>12</v>
          </cell>
        </row>
        <row r="2732">
          <cell r="A2732">
            <v>154061</v>
          </cell>
          <cell r="B2732">
            <v>200</v>
          </cell>
        </row>
        <row r="2733">
          <cell r="A2733">
            <v>154102</v>
          </cell>
          <cell r="B2733">
            <v>99</v>
          </cell>
        </row>
        <row r="2734">
          <cell r="A2734">
            <v>154129</v>
          </cell>
          <cell r="B2734">
            <v>76</v>
          </cell>
        </row>
        <row r="2735">
          <cell r="A2735">
            <v>154168</v>
          </cell>
          <cell r="B2735">
            <v>400</v>
          </cell>
        </row>
        <row r="2736">
          <cell r="A2736">
            <v>154169</v>
          </cell>
          <cell r="B2736">
            <v>500</v>
          </cell>
        </row>
        <row r="2737">
          <cell r="A2737">
            <v>154180</v>
          </cell>
          <cell r="B2737">
            <v>100</v>
          </cell>
        </row>
        <row r="2738">
          <cell r="A2738">
            <v>154182</v>
          </cell>
          <cell r="B2738">
            <v>500</v>
          </cell>
        </row>
        <row r="2739">
          <cell r="A2739">
            <v>154190</v>
          </cell>
          <cell r="B2739">
            <v>40</v>
          </cell>
        </row>
        <row r="2740">
          <cell r="A2740">
            <v>154192</v>
          </cell>
          <cell r="B2740">
            <v>100</v>
          </cell>
        </row>
        <row r="2741">
          <cell r="A2741">
            <v>154193</v>
          </cell>
          <cell r="B2741">
            <v>5000</v>
          </cell>
        </row>
        <row r="2742">
          <cell r="A2742">
            <v>154417</v>
          </cell>
          <cell r="B2742">
            <v>150</v>
          </cell>
        </row>
        <row r="2743">
          <cell r="A2743">
            <v>154418</v>
          </cell>
          <cell r="B2743">
            <v>50</v>
          </cell>
        </row>
        <row r="2744">
          <cell r="A2744">
            <v>154422</v>
          </cell>
          <cell r="B2744">
            <v>350</v>
          </cell>
        </row>
        <row r="2745">
          <cell r="A2745">
            <v>154505</v>
          </cell>
          <cell r="B2745">
            <v>224</v>
          </cell>
        </row>
        <row r="2746">
          <cell r="A2746">
            <v>154549</v>
          </cell>
          <cell r="B2746">
            <v>66</v>
          </cell>
        </row>
        <row r="2747">
          <cell r="A2747">
            <v>154554</v>
          </cell>
          <cell r="B2747">
            <v>102</v>
          </cell>
        </row>
        <row r="2748">
          <cell r="A2748">
            <v>154584</v>
          </cell>
          <cell r="B2748">
            <v>69</v>
          </cell>
        </row>
        <row r="2749">
          <cell r="A2749">
            <v>154585</v>
          </cell>
          <cell r="B2749">
            <v>84</v>
          </cell>
        </row>
        <row r="2750">
          <cell r="A2750">
            <v>154590</v>
          </cell>
          <cell r="B2750">
            <v>127</v>
          </cell>
        </row>
        <row r="2751">
          <cell r="A2751">
            <v>154600</v>
          </cell>
          <cell r="B2751">
            <v>35</v>
          </cell>
        </row>
        <row r="2752">
          <cell r="A2752">
            <v>154664</v>
          </cell>
          <cell r="B2752">
            <v>2000</v>
          </cell>
        </row>
        <row r="2753">
          <cell r="A2753">
            <v>154678</v>
          </cell>
          <cell r="B2753">
            <v>736</v>
          </cell>
        </row>
        <row r="2754">
          <cell r="A2754">
            <v>154689</v>
          </cell>
          <cell r="B2754">
            <v>175</v>
          </cell>
        </row>
        <row r="2755">
          <cell r="A2755">
            <v>154709</v>
          </cell>
          <cell r="B2755">
            <v>28</v>
          </cell>
        </row>
        <row r="2756">
          <cell r="A2756">
            <v>154801</v>
          </cell>
          <cell r="B2756">
            <v>10</v>
          </cell>
        </row>
        <row r="2757">
          <cell r="A2757">
            <v>154870</v>
          </cell>
          <cell r="B2757">
            <v>449</v>
          </cell>
        </row>
        <row r="2758">
          <cell r="A2758">
            <v>154878</v>
          </cell>
          <cell r="B2758">
            <v>19</v>
          </cell>
        </row>
        <row r="2759">
          <cell r="A2759">
            <v>154883</v>
          </cell>
          <cell r="B2759">
            <v>25</v>
          </cell>
        </row>
        <row r="2760">
          <cell r="A2760">
            <v>154981</v>
          </cell>
          <cell r="B2760">
            <v>200</v>
          </cell>
        </row>
        <row r="2761">
          <cell r="A2761">
            <v>155006</v>
          </cell>
          <cell r="B2761">
            <v>1500</v>
          </cell>
        </row>
        <row r="2762">
          <cell r="A2762">
            <v>155021</v>
          </cell>
          <cell r="B2762">
            <v>20</v>
          </cell>
        </row>
        <row r="2763">
          <cell r="A2763">
            <v>155041</v>
          </cell>
          <cell r="B2763">
            <v>33</v>
          </cell>
        </row>
        <row r="2764">
          <cell r="A2764">
            <v>155061</v>
          </cell>
          <cell r="B2764">
            <v>850</v>
          </cell>
        </row>
        <row r="2765">
          <cell r="A2765">
            <v>155108</v>
          </cell>
          <cell r="B2765">
            <v>7457</v>
          </cell>
        </row>
        <row r="2766">
          <cell r="A2766">
            <v>155143</v>
          </cell>
          <cell r="B2766">
            <v>13550</v>
          </cell>
        </row>
        <row r="2767">
          <cell r="A2767">
            <v>155144</v>
          </cell>
          <cell r="B2767">
            <v>4900</v>
          </cell>
        </row>
        <row r="2768">
          <cell r="A2768">
            <v>155147</v>
          </cell>
          <cell r="B2768">
            <v>5300</v>
          </cell>
        </row>
        <row r="2769">
          <cell r="A2769">
            <v>155151</v>
          </cell>
          <cell r="B2769">
            <v>2050</v>
          </cell>
        </row>
        <row r="2770">
          <cell r="A2770">
            <v>155156</v>
          </cell>
          <cell r="B2770">
            <v>600</v>
          </cell>
        </row>
        <row r="2771">
          <cell r="A2771">
            <v>155160</v>
          </cell>
          <cell r="B2771">
            <v>650</v>
          </cell>
        </row>
        <row r="2772">
          <cell r="A2772">
            <v>155162</v>
          </cell>
          <cell r="B2772">
            <v>550</v>
          </cell>
        </row>
        <row r="2773">
          <cell r="A2773">
            <v>155184</v>
          </cell>
          <cell r="B2773">
            <v>144</v>
          </cell>
        </row>
        <row r="2774">
          <cell r="A2774">
            <v>155186</v>
          </cell>
          <cell r="B2774">
            <v>150</v>
          </cell>
        </row>
        <row r="2775">
          <cell r="A2775">
            <v>155187</v>
          </cell>
          <cell r="B2775">
            <v>10</v>
          </cell>
        </row>
        <row r="2776">
          <cell r="A2776">
            <v>155188</v>
          </cell>
          <cell r="B2776">
            <v>18</v>
          </cell>
        </row>
        <row r="2777">
          <cell r="A2777">
            <v>155189</v>
          </cell>
          <cell r="B2777">
            <v>227</v>
          </cell>
        </row>
        <row r="2778">
          <cell r="A2778">
            <v>155190</v>
          </cell>
          <cell r="B2778">
            <v>41</v>
          </cell>
        </row>
        <row r="2779">
          <cell r="A2779">
            <v>155192</v>
          </cell>
          <cell r="B2779">
            <v>88</v>
          </cell>
        </row>
        <row r="2780">
          <cell r="A2780">
            <v>155193</v>
          </cell>
          <cell r="B2780">
            <v>63</v>
          </cell>
        </row>
        <row r="2781">
          <cell r="A2781">
            <v>155344</v>
          </cell>
          <cell r="B2781">
            <v>117</v>
          </cell>
        </row>
        <row r="2782">
          <cell r="A2782">
            <v>155355</v>
          </cell>
          <cell r="B2782">
            <v>20</v>
          </cell>
        </row>
        <row r="2783">
          <cell r="A2783">
            <v>155375</v>
          </cell>
          <cell r="B2783">
            <v>2825</v>
          </cell>
        </row>
        <row r="2784">
          <cell r="A2784">
            <v>155378</v>
          </cell>
          <cell r="B2784">
            <v>62</v>
          </cell>
        </row>
        <row r="2785">
          <cell r="A2785">
            <v>155382</v>
          </cell>
          <cell r="B2785">
            <v>6</v>
          </cell>
        </row>
        <row r="2786">
          <cell r="A2786">
            <v>155491</v>
          </cell>
          <cell r="B2786">
            <v>200</v>
          </cell>
        </row>
        <row r="2787">
          <cell r="A2787">
            <v>155507</v>
          </cell>
          <cell r="B2787">
            <v>4000</v>
          </cell>
        </row>
        <row r="2788">
          <cell r="A2788">
            <v>155553</v>
          </cell>
          <cell r="B2788">
            <v>190</v>
          </cell>
        </row>
        <row r="2789">
          <cell r="A2789">
            <v>155574</v>
          </cell>
          <cell r="B2789">
            <v>14</v>
          </cell>
        </row>
        <row r="2790">
          <cell r="A2790">
            <v>155581</v>
          </cell>
          <cell r="B2790">
            <v>3765</v>
          </cell>
        </row>
        <row r="2791">
          <cell r="A2791">
            <v>155775</v>
          </cell>
          <cell r="B2791">
            <v>300</v>
          </cell>
        </row>
        <row r="2792">
          <cell r="A2792">
            <v>155785</v>
          </cell>
          <cell r="B2792">
            <v>300</v>
          </cell>
        </row>
        <row r="2793">
          <cell r="A2793">
            <v>155845</v>
          </cell>
          <cell r="B2793">
            <v>16</v>
          </cell>
        </row>
        <row r="2794">
          <cell r="A2794">
            <v>156043</v>
          </cell>
          <cell r="B2794">
            <v>154</v>
          </cell>
        </row>
        <row r="2795">
          <cell r="A2795">
            <v>156147</v>
          </cell>
          <cell r="B2795">
            <v>100</v>
          </cell>
        </row>
        <row r="2796">
          <cell r="A2796">
            <v>156149</v>
          </cell>
          <cell r="B2796">
            <v>1200</v>
          </cell>
        </row>
        <row r="2797">
          <cell r="A2797">
            <v>156150</v>
          </cell>
          <cell r="B2797">
            <v>200</v>
          </cell>
        </row>
        <row r="2798">
          <cell r="A2798">
            <v>156165</v>
          </cell>
          <cell r="B2798">
            <v>129</v>
          </cell>
        </row>
        <row r="2799">
          <cell r="A2799">
            <v>156608</v>
          </cell>
          <cell r="B2799">
            <v>86</v>
          </cell>
        </row>
        <row r="2800">
          <cell r="A2800">
            <v>156672</v>
          </cell>
          <cell r="B2800">
            <v>18</v>
          </cell>
        </row>
        <row r="2801">
          <cell r="A2801">
            <v>156696</v>
          </cell>
          <cell r="B2801">
            <v>9</v>
          </cell>
        </row>
        <row r="2802">
          <cell r="A2802">
            <v>156729</v>
          </cell>
          <cell r="B2802">
            <v>200</v>
          </cell>
        </row>
        <row r="2803">
          <cell r="A2803">
            <v>156750</v>
          </cell>
          <cell r="B2803">
            <v>200</v>
          </cell>
        </row>
        <row r="2804">
          <cell r="A2804">
            <v>156751</v>
          </cell>
          <cell r="B2804">
            <v>1800</v>
          </cell>
        </row>
        <row r="2805">
          <cell r="A2805">
            <v>156794</v>
          </cell>
          <cell r="B2805">
            <v>18</v>
          </cell>
        </row>
        <row r="2806">
          <cell r="A2806">
            <v>156839</v>
          </cell>
          <cell r="B2806">
            <v>1995</v>
          </cell>
        </row>
        <row r="2807">
          <cell r="A2807">
            <v>156923</v>
          </cell>
          <cell r="B2807">
            <v>115</v>
          </cell>
        </row>
        <row r="2808">
          <cell r="A2808">
            <v>156924</v>
          </cell>
          <cell r="B2808">
            <v>105</v>
          </cell>
        </row>
        <row r="2809">
          <cell r="A2809">
            <v>156989</v>
          </cell>
          <cell r="B2809">
            <v>107</v>
          </cell>
        </row>
        <row r="2810">
          <cell r="A2810">
            <v>156991</v>
          </cell>
          <cell r="B2810">
            <v>99</v>
          </cell>
        </row>
        <row r="2811">
          <cell r="A2811">
            <v>156992</v>
          </cell>
          <cell r="B2811">
            <v>52</v>
          </cell>
        </row>
        <row r="2812">
          <cell r="A2812">
            <v>156993</v>
          </cell>
          <cell r="B2812">
            <v>64</v>
          </cell>
        </row>
        <row r="2813">
          <cell r="A2813">
            <v>157019</v>
          </cell>
          <cell r="B2813">
            <v>10</v>
          </cell>
        </row>
        <row r="2814">
          <cell r="A2814">
            <v>157021</v>
          </cell>
          <cell r="B2814">
            <v>425</v>
          </cell>
        </row>
        <row r="2815">
          <cell r="A2815">
            <v>157063</v>
          </cell>
          <cell r="B2815">
            <v>170</v>
          </cell>
        </row>
        <row r="2816">
          <cell r="A2816">
            <v>157109</v>
          </cell>
          <cell r="B2816">
            <v>760</v>
          </cell>
        </row>
        <row r="2817">
          <cell r="A2817">
            <v>157141</v>
          </cell>
          <cell r="B2817">
            <v>19</v>
          </cell>
        </row>
        <row r="2818">
          <cell r="A2818">
            <v>157142</v>
          </cell>
          <cell r="B2818">
            <v>5</v>
          </cell>
        </row>
        <row r="2819">
          <cell r="A2819">
            <v>157144</v>
          </cell>
          <cell r="B2819">
            <v>33</v>
          </cell>
        </row>
        <row r="2820">
          <cell r="A2820">
            <v>157149</v>
          </cell>
          <cell r="B2820">
            <v>2235</v>
          </cell>
        </row>
        <row r="2821">
          <cell r="A2821">
            <v>157151</v>
          </cell>
          <cell r="B2821">
            <v>650</v>
          </cell>
        </row>
        <row r="2822">
          <cell r="A2822">
            <v>157268</v>
          </cell>
          <cell r="B2822">
            <v>84</v>
          </cell>
        </row>
        <row r="2823">
          <cell r="A2823">
            <v>157301</v>
          </cell>
          <cell r="B2823">
            <v>150</v>
          </cell>
        </row>
        <row r="2824">
          <cell r="A2824">
            <v>157343</v>
          </cell>
          <cell r="B2824">
            <v>16</v>
          </cell>
        </row>
        <row r="2825">
          <cell r="A2825">
            <v>157357</v>
          </cell>
          <cell r="B2825">
            <v>41</v>
          </cell>
        </row>
        <row r="2826">
          <cell r="A2826">
            <v>157359</v>
          </cell>
          <cell r="B2826">
            <v>500</v>
          </cell>
        </row>
        <row r="2827">
          <cell r="A2827">
            <v>157372</v>
          </cell>
          <cell r="B2827">
            <v>50540</v>
          </cell>
        </row>
        <row r="2828">
          <cell r="A2828">
            <v>157459</v>
          </cell>
          <cell r="B2828">
            <v>23358</v>
          </cell>
        </row>
        <row r="2829">
          <cell r="A2829">
            <v>157460</v>
          </cell>
          <cell r="B2829">
            <v>11821</v>
          </cell>
        </row>
        <row r="2830">
          <cell r="A2830">
            <v>157465</v>
          </cell>
          <cell r="B2830">
            <v>100</v>
          </cell>
        </row>
        <row r="2831">
          <cell r="A2831">
            <v>157517</v>
          </cell>
          <cell r="B2831">
            <v>85</v>
          </cell>
        </row>
        <row r="2832">
          <cell r="A2832">
            <v>157543</v>
          </cell>
          <cell r="B2832">
            <v>6835</v>
          </cell>
        </row>
        <row r="2833">
          <cell r="A2833">
            <v>157596</v>
          </cell>
          <cell r="B2833">
            <v>15</v>
          </cell>
        </row>
        <row r="2834">
          <cell r="A2834">
            <v>157641</v>
          </cell>
          <cell r="B2834">
            <v>200</v>
          </cell>
        </row>
        <row r="2835">
          <cell r="A2835">
            <v>157793</v>
          </cell>
          <cell r="B2835">
            <v>310</v>
          </cell>
        </row>
        <row r="2836">
          <cell r="A2836">
            <v>157795</v>
          </cell>
          <cell r="B2836">
            <v>1</v>
          </cell>
        </row>
        <row r="2837">
          <cell r="A2837">
            <v>157799</v>
          </cell>
          <cell r="B2837">
            <v>56</v>
          </cell>
        </row>
        <row r="2838">
          <cell r="A2838">
            <v>157949</v>
          </cell>
          <cell r="B2838">
            <v>3</v>
          </cell>
        </row>
        <row r="2839">
          <cell r="A2839">
            <v>158029</v>
          </cell>
          <cell r="B2839">
            <v>50</v>
          </cell>
        </row>
        <row r="2840">
          <cell r="A2840">
            <v>158050</v>
          </cell>
          <cell r="B2840">
            <v>11</v>
          </cell>
        </row>
        <row r="2841">
          <cell r="A2841">
            <v>158120</v>
          </cell>
          <cell r="B2841">
            <v>95</v>
          </cell>
        </row>
        <row r="2842">
          <cell r="A2842">
            <v>158211</v>
          </cell>
          <cell r="B2842">
            <v>7607</v>
          </cell>
        </row>
        <row r="2843">
          <cell r="A2843">
            <v>158220</v>
          </cell>
          <cell r="B2843">
            <v>12</v>
          </cell>
        </row>
        <row r="2844">
          <cell r="A2844">
            <v>158233</v>
          </cell>
          <cell r="B2844">
            <v>3</v>
          </cell>
        </row>
        <row r="2845">
          <cell r="A2845">
            <v>158310</v>
          </cell>
          <cell r="B2845">
            <v>100</v>
          </cell>
        </row>
        <row r="2846">
          <cell r="A2846">
            <v>158311</v>
          </cell>
          <cell r="B2846">
            <v>1950</v>
          </cell>
        </row>
        <row r="2847">
          <cell r="A2847">
            <v>158313</v>
          </cell>
          <cell r="B2847">
            <v>100</v>
          </cell>
        </row>
        <row r="2848">
          <cell r="A2848">
            <v>158314</v>
          </cell>
          <cell r="B2848">
            <v>200</v>
          </cell>
        </row>
        <row r="2849">
          <cell r="A2849">
            <v>158316</v>
          </cell>
          <cell r="B2849">
            <v>350</v>
          </cell>
        </row>
        <row r="2850">
          <cell r="A2850">
            <v>158354</v>
          </cell>
          <cell r="B2850">
            <v>2309</v>
          </cell>
        </row>
        <row r="2851">
          <cell r="A2851">
            <v>158451</v>
          </cell>
          <cell r="B2851">
            <v>5</v>
          </cell>
        </row>
        <row r="2852">
          <cell r="A2852">
            <v>158568</v>
          </cell>
          <cell r="B2852">
            <v>298</v>
          </cell>
        </row>
        <row r="2853">
          <cell r="A2853">
            <v>158590</v>
          </cell>
          <cell r="B2853">
            <v>263</v>
          </cell>
        </row>
        <row r="2854">
          <cell r="A2854">
            <v>158667</v>
          </cell>
          <cell r="B2854">
            <v>2293</v>
          </cell>
        </row>
        <row r="2855">
          <cell r="A2855">
            <v>158717</v>
          </cell>
          <cell r="B2855">
            <v>738</v>
          </cell>
        </row>
        <row r="2856">
          <cell r="A2856">
            <v>158729</v>
          </cell>
          <cell r="B2856">
            <v>250</v>
          </cell>
        </row>
        <row r="2857">
          <cell r="A2857">
            <v>158827</v>
          </cell>
          <cell r="B2857">
            <v>82</v>
          </cell>
        </row>
        <row r="2858">
          <cell r="A2858">
            <v>158873</v>
          </cell>
          <cell r="B2858">
            <v>3300</v>
          </cell>
        </row>
        <row r="2859">
          <cell r="A2859">
            <v>158934</v>
          </cell>
          <cell r="B2859">
            <v>15466</v>
          </cell>
        </row>
        <row r="2860">
          <cell r="A2860">
            <v>159138</v>
          </cell>
          <cell r="B2860">
            <v>100</v>
          </cell>
        </row>
        <row r="2861">
          <cell r="A2861">
            <v>159140</v>
          </cell>
          <cell r="B2861">
            <v>500</v>
          </cell>
        </row>
        <row r="2862">
          <cell r="A2862">
            <v>159182</v>
          </cell>
          <cell r="B2862">
            <v>146</v>
          </cell>
        </row>
        <row r="2863">
          <cell r="A2863">
            <v>159318</v>
          </cell>
          <cell r="B2863">
            <v>102</v>
          </cell>
        </row>
        <row r="2864">
          <cell r="A2864">
            <v>159331</v>
          </cell>
          <cell r="B2864">
            <v>97</v>
          </cell>
        </row>
        <row r="2865">
          <cell r="A2865">
            <v>159369</v>
          </cell>
          <cell r="B2865">
            <v>50</v>
          </cell>
        </row>
        <row r="2866">
          <cell r="A2866">
            <v>159370</v>
          </cell>
          <cell r="B2866">
            <v>250</v>
          </cell>
        </row>
        <row r="2867">
          <cell r="A2867">
            <v>159371</v>
          </cell>
          <cell r="B2867">
            <v>1600</v>
          </cell>
        </row>
        <row r="2868">
          <cell r="A2868">
            <v>159400</v>
          </cell>
          <cell r="B2868">
            <v>1</v>
          </cell>
        </row>
        <row r="2869">
          <cell r="A2869">
            <v>159402</v>
          </cell>
          <cell r="B2869">
            <v>1352</v>
          </cell>
        </row>
        <row r="2870">
          <cell r="A2870">
            <v>159489</v>
          </cell>
          <cell r="B2870">
            <v>8</v>
          </cell>
        </row>
        <row r="2871">
          <cell r="A2871">
            <v>159491</v>
          </cell>
          <cell r="B2871">
            <v>1100</v>
          </cell>
        </row>
        <row r="2872">
          <cell r="A2872">
            <v>159519</v>
          </cell>
          <cell r="B2872">
            <v>45</v>
          </cell>
        </row>
        <row r="2873">
          <cell r="A2873">
            <v>159558</v>
          </cell>
          <cell r="B2873">
            <v>415</v>
          </cell>
        </row>
        <row r="2874">
          <cell r="A2874">
            <v>159617</v>
          </cell>
          <cell r="B2874">
            <v>3</v>
          </cell>
        </row>
        <row r="2875">
          <cell r="A2875">
            <v>159751</v>
          </cell>
          <cell r="B2875">
            <v>143</v>
          </cell>
        </row>
        <row r="2876">
          <cell r="A2876">
            <v>159754</v>
          </cell>
          <cell r="B2876">
            <v>632</v>
          </cell>
        </row>
        <row r="2877">
          <cell r="A2877">
            <v>159765</v>
          </cell>
          <cell r="B2877">
            <v>24</v>
          </cell>
        </row>
        <row r="2878">
          <cell r="A2878">
            <v>159807</v>
          </cell>
          <cell r="B2878">
            <v>50</v>
          </cell>
        </row>
        <row r="2879">
          <cell r="A2879">
            <v>159812</v>
          </cell>
          <cell r="B2879">
            <v>4516</v>
          </cell>
        </row>
        <row r="2880">
          <cell r="A2880">
            <v>159831</v>
          </cell>
          <cell r="B2880">
            <v>4</v>
          </cell>
        </row>
        <row r="2881">
          <cell r="A2881">
            <v>159854</v>
          </cell>
          <cell r="B2881">
            <v>250</v>
          </cell>
        </row>
        <row r="2882">
          <cell r="A2882">
            <v>159921</v>
          </cell>
          <cell r="B2882">
            <v>120</v>
          </cell>
        </row>
        <row r="2883">
          <cell r="A2883">
            <v>159963</v>
          </cell>
          <cell r="B2883">
            <v>192</v>
          </cell>
        </row>
        <row r="2884">
          <cell r="A2884">
            <v>159967</v>
          </cell>
          <cell r="B2884">
            <v>1836</v>
          </cell>
        </row>
        <row r="2885">
          <cell r="A2885">
            <v>159976</v>
          </cell>
          <cell r="B2885">
            <v>650</v>
          </cell>
        </row>
        <row r="2886">
          <cell r="A2886">
            <v>159977</v>
          </cell>
          <cell r="B2886">
            <v>50</v>
          </cell>
        </row>
        <row r="2887">
          <cell r="A2887">
            <v>160126</v>
          </cell>
          <cell r="B2887">
            <v>1400</v>
          </cell>
        </row>
        <row r="2888">
          <cell r="A2888">
            <v>160152</v>
          </cell>
          <cell r="B2888">
            <v>885</v>
          </cell>
        </row>
        <row r="2889">
          <cell r="A2889">
            <v>160156</v>
          </cell>
          <cell r="B2889">
            <v>800</v>
          </cell>
        </row>
        <row r="2890">
          <cell r="A2890">
            <v>160209</v>
          </cell>
          <cell r="B2890">
            <v>341</v>
          </cell>
        </row>
        <row r="2891">
          <cell r="A2891">
            <v>160473</v>
          </cell>
          <cell r="B2891">
            <v>582</v>
          </cell>
        </row>
        <row r="2892">
          <cell r="A2892">
            <v>160490</v>
          </cell>
          <cell r="B2892">
            <v>51</v>
          </cell>
        </row>
        <row r="2893">
          <cell r="A2893">
            <v>160631</v>
          </cell>
          <cell r="B2893">
            <v>100</v>
          </cell>
        </row>
        <row r="2894">
          <cell r="A2894">
            <v>160637</v>
          </cell>
          <cell r="B2894">
            <v>4155</v>
          </cell>
        </row>
        <row r="2895">
          <cell r="A2895">
            <v>160639</v>
          </cell>
          <cell r="B2895">
            <v>210</v>
          </cell>
        </row>
        <row r="2896">
          <cell r="A2896">
            <v>160640</v>
          </cell>
          <cell r="B2896">
            <v>15</v>
          </cell>
        </row>
        <row r="2897">
          <cell r="A2897">
            <v>160695</v>
          </cell>
          <cell r="B2897">
            <v>38</v>
          </cell>
        </row>
        <row r="2898">
          <cell r="A2898">
            <v>160697</v>
          </cell>
          <cell r="B2898">
            <v>60</v>
          </cell>
        </row>
        <row r="2899">
          <cell r="A2899">
            <v>160698</v>
          </cell>
          <cell r="B2899">
            <v>154</v>
          </cell>
        </row>
        <row r="2900">
          <cell r="A2900">
            <v>160708</v>
          </cell>
          <cell r="B2900">
            <v>42</v>
          </cell>
        </row>
        <row r="2901">
          <cell r="A2901">
            <v>160732</v>
          </cell>
          <cell r="B2901">
            <v>1200</v>
          </cell>
        </row>
        <row r="2902">
          <cell r="A2902">
            <v>160752</v>
          </cell>
          <cell r="B2902">
            <v>89</v>
          </cell>
        </row>
        <row r="2903">
          <cell r="A2903">
            <v>160822</v>
          </cell>
          <cell r="B2903">
            <v>1118</v>
          </cell>
        </row>
        <row r="2904">
          <cell r="A2904">
            <v>160854</v>
          </cell>
          <cell r="B2904">
            <v>3</v>
          </cell>
        </row>
        <row r="2905">
          <cell r="A2905">
            <v>160914</v>
          </cell>
          <cell r="B2905">
            <v>320</v>
          </cell>
        </row>
        <row r="2906">
          <cell r="A2906">
            <v>160915</v>
          </cell>
          <cell r="B2906">
            <v>8180</v>
          </cell>
        </row>
        <row r="2907">
          <cell r="A2907">
            <v>161180</v>
          </cell>
          <cell r="B2907">
            <v>1850</v>
          </cell>
        </row>
        <row r="2908">
          <cell r="A2908">
            <v>161196</v>
          </cell>
          <cell r="B2908">
            <v>5648</v>
          </cell>
        </row>
        <row r="2909">
          <cell r="A2909">
            <v>161198</v>
          </cell>
          <cell r="B2909">
            <v>491</v>
          </cell>
        </row>
        <row r="2910">
          <cell r="A2910">
            <v>161243</v>
          </cell>
          <cell r="B2910">
            <v>1677</v>
          </cell>
        </row>
        <row r="2911">
          <cell r="A2911">
            <v>161295</v>
          </cell>
          <cell r="B2911">
            <v>3000</v>
          </cell>
        </row>
        <row r="2912">
          <cell r="A2912">
            <v>161297</v>
          </cell>
          <cell r="B2912">
            <v>100</v>
          </cell>
        </row>
        <row r="2913">
          <cell r="A2913">
            <v>161300</v>
          </cell>
          <cell r="B2913">
            <v>400</v>
          </cell>
        </row>
        <row r="2914">
          <cell r="A2914">
            <v>161301</v>
          </cell>
          <cell r="B2914">
            <v>400</v>
          </cell>
        </row>
        <row r="2915">
          <cell r="A2915">
            <v>161302</v>
          </cell>
          <cell r="B2915">
            <v>300</v>
          </cell>
        </row>
        <row r="2916">
          <cell r="A2916">
            <v>161371</v>
          </cell>
          <cell r="B2916">
            <v>82</v>
          </cell>
        </row>
        <row r="2917">
          <cell r="A2917">
            <v>161517</v>
          </cell>
          <cell r="B2917">
            <v>400</v>
          </cell>
        </row>
        <row r="2918">
          <cell r="A2918">
            <v>161518</v>
          </cell>
          <cell r="B2918">
            <v>350</v>
          </cell>
        </row>
        <row r="2919">
          <cell r="A2919">
            <v>161760</v>
          </cell>
          <cell r="B2919">
            <v>150</v>
          </cell>
        </row>
        <row r="2920">
          <cell r="A2920">
            <v>161888</v>
          </cell>
          <cell r="B2920">
            <v>206</v>
          </cell>
        </row>
        <row r="2921">
          <cell r="A2921">
            <v>161917</v>
          </cell>
          <cell r="B2921">
            <v>5</v>
          </cell>
        </row>
        <row r="2922">
          <cell r="A2922">
            <v>161951</v>
          </cell>
          <cell r="B2922">
            <v>20</v>
          </cell>
        </row>
        <row r="2923">
          <cell r="A2923">
            <v>162043</v>
          </cell>
          <cell r="B2923">
            <v>100</v>
          </cell>
        </row>
        <row r="2924">
          <cell r="A2924">
            <v>162129</v>
          </cell>
          <cell r="B2924">
            <v>586</v>
          </cell>
        </row>
        <row r="2925">
          <cell r="A2925">
            <v>162177</v>
          </cell>
          <cell r="B2925">
            <v>95</v>
          </cell>
        </row>
        <row r="2926">
          <cell r="A2926">
            <v>162202</v>
          </cell>
          <cell r="B2926">
            <v>1410</v>
          </cell>
        </row>
        <row r="2927">
          <cell r="A2927">
            <v>162212</v>
          </cell>
          <cell r="B2927">
            <v>55</v>
          </cell>
        </row>
        <row r="2928">
          <cell r="A2928">
            <v>162253</v>
          </cell>
          <cell r="B2928">
            <v>24</v>
          </cell>
        </row>
        <row r="2929">
          <cell r="A2929">
            <v>162303</v>
          </cell>
          <cell r="B2929">
            <v>400</v>
          </cell>
        </row>
        <row r="2930">
          <cell r="A2930">
            <v>162305</v>
          </cell>
          <cell r="B2930">
            <v>775</v>
          </cell>
        </row>
        <row r="2931">
          <cell r="A2931">
            <v>162376</v>
          </cell>
          <cell r="B2931">
            <v>1550</v>
          </cell>
        </row>
        <row r="2932">
          <cell r="A2932">
            <v>162378</v>
          </cell>
          <cell r="B2932">
            <v>100</v>
          </cell>
        </row>
        <row r="2933">
          <cell r="A2933">
            <v>162381</v>
          </cell>
          <cell r="B2933">
            <v>1000</v>
          </cell>
        </row>
        <row r="2934">
          <cell r="A2934">
            <v>162382</v>
          </cell>
          <cell r="B2934">
            <v>500</v>
          </cell>
        </row>
        <row r="2935">
          <cell r="A2935">
            <v>162384</v>
          </cell>
          <cell r="B2935">
            <v>4800</v>
          </cell>
        </row>
        <row r="2936">
          <cell r="A2936">
            <v>162418</v>
          </cell>
          <cell r="B2936">
            <v>95</v>
          </cell>
        </row>
        <row r="2937">
          <cell r="A2937">
            <v>162452</v>
          </cell>
          <cell r="B2937">
            <v>405</v>
          </cell>
        </row>
        <row r="2938">
          <cell r="A2938">
            <v>162497</v>
          </cell>
          <cell r="B2938">
            <v>70</v>
          </cell>
        </row>
        <row r="2939">
          <cell r="A2939">
            <v>162529</v>
          </cell>
          <cell r="B2939">
            <v>359</v>
          </cell>
        </row>
        <row r="2940">
          <cell r="A2940">
            <v>162538</v>
          </cell>
          <cell r="B2940">
            <v>10</v>
          </cell>
        </row>
        <row r="2941">
          <cell r="A2941">
            <v>162584</v>
          </cell>
          <cell r="B2941">
            <v>4</v>
          </cell>
        </row>
        <row r="2942">
          <cell r="A2942">
            <v>162672</v>
          </cell>
          <cell r="B2942">
            <v>145</v>
          </cell>
        </row>
        <row r="2943">
          <cell r="A2943">
            <v>162698</v>
          </cell>
          <cell r="B2943">
            <v>273</v>
          </cell>
        </row>
        <row r="2944">
          <cell r="A2944">
            <v>162853</v>
          </cell>
          <cell r="B2944">
            <v>1000</v>
          </cell>
        </row>
        <row r="2945">
          <cell r="A2945">
            <v>162869</v>
          </cell>
          <cell r="B2945">
            <v>200</v>
          </cell>
        </row>
        <row r="2946">
          <cell r="A2946">
            <v>162870</v>
          </cell>
          <cell r="B2946">
            <v>300</v>
          </cell>
        </row>
        <row r="2947">
          <cell r="A2947">
            <v>162875</v>
          </cell>
          <cell r="B2947">
            <v>20</v>
          </cell>
        </row>
        <row r="2948">
          <cell r="A2948">
            <v>162935</v>
          </cell>
          <cell r="B2948">
            <v>200</v>
          </cell>
        </row>
        <row r="2949">
          <cell r="A2949">
            <v>163007</v>
          </cell>
          <cell r="B2949">
            <v>150</v>
          </cell>
        </row>
        <row r="2950">
          <cell r="A2950">
            <v>163078</v>
          </cell>
          <cell r="B2950">
            <v>200</v>
          </cell>
        </row>
        <row r="2951">
          <cell r="A2951">
            <v>163099</v>
          </cell>
          <cell r="B2951">
            <v>53</v>
          </cell>
        </row>
        <row r="2952">
          <cell r="A2952">
            <v>163101</v>
          </cell>
          <cell r="B2952">
            <v>258</v>
          </cell>
        </row>
        <row r="2953">
          <cell r="A2953">
            <v>163222</v>
          </cell>
          <cell r="B2953">
            <v>29</v>
          </cell>
        </row>
        <row r="2954">
          <cell r="A2954">
            <v>163225</v>
          </cell>
          <cell r="B2954">
            <v>4781</v>
          </cell>
        </row>
        <row r="2955">
          <cell r="A2955">
            <v>163226</v>
          </cell>
          <cell r="B2955">
            <v>2</v>
          </cell>
        </row>
        <row r="2956">
          <cell r="A2956">
            <v>163227</v>
          </cell>
          <cell r="B2956">
            <v>125</v>
          </cell>
        </row>
        <row r="2957">
          <cell r="A2957">
            <v>163261</v>
          </cell>
          <cell r="B2957">
            <v>900</v>
          </cell>
        </row>
        <row r="2958">
          <cell r="A2958">
            <v>163266</v>
          </cell>
          <cell r="B2958">
            <v>400</v>
          </cell>
        </row>
        <row r="2959">
          <cell r="A2959">
            <v>163325</v>
          </cell>
          <cell r="B2959">
            <v>550</v>
          </cell>
        </row>
        <row r="2960">
          <cell r="A2960">
            <v>163373</v>
          </cell>
          <cell r="B2960">
            <v>35</v>
          </cell>
        </row>
        <row r="2961">
          <cell r="A2961">
            <v>163378</v>
          </cell>
          <cell r="B2961">
            <v>9</v>
          </cell>
        </row>
        <row r="2962">
          <cell r="A2962">
            <v>163443</v>
          </cell>
          <cell r="B2962">
            <v>15</v>
          </cell>
        </row>
        <row r="2963">
          <cell r="A2963">
            <v>163456</v>
          </cell>
          <cell r="B2963">
            <v>55</v>
          </cell>
        </row>
        <row r="2964">
          <cell r="A2964">
            <v>163479</v>
          </cell>
          <cell r="B2964">
            <v>74</v>
          </cell>
        </row>
        <row r="2965">
          <cell r="A2965">
            <v>163529</v>
          </cell>
          <cell r="B2965">
            <v>4</v>
          </cell>
        </row>
        <row r="2966">
          <cell r="A2966">
            <v>163540</v>
          </cell>
          <cell r="B2966">
            <v>100</v>
          </cell>
        </row>
        <row r="2967">
          <cell r="A2967">
            <v>163556</v>
          </cell>
          <cell r="B2967">
            <v>5</v>
          </cell>
        </row>
        <row r="2968">
          <cell r="A2968">
            <v>163575</v>
          </cell>
          <cell r="B2968">
            <v>29</v>
          </cell>
        </row>
        <row r="2969">
          <cell r="A2969">
            <v>163598</v>
          </cell>
          <cell r="B2969">
            <v>26</v>
          </cell>
        </row>
        <row r="2970">
          <cell r="A2970">
            <v>163642</v>
          </cell>
          <cell r="B2970">
            <v>29</v>
          </cell>
        </row>
        <row r="2971">
          <cell r="A2971">
            <v>163676</v>
          </cell>
          <cell r="B2971">
            <v>200</v>
          </cell>
        </row>
        <row r="2972">
          <cell r="A2972">
            <v>163713</v>
          </cell>
          <cell r="B2972">
            <v>99</v>
          </cell>
        </row>
        <row r="2973">
          <cell r="A2973">
            <v>163742</v>
          </cell>
          <cell r="B2973">
            <v>1200</v>
          </cell>
        </row>
        <row r="2974">
          <cell r="A2974">
            <v>163827</v>
          </cell>
          <cell r="B2974">
            <v>3400</v>
          </cell>
        </row>
        <row r="2975">
          <cell r="A2975">
            <v>163836</v>
          </cell>
          <cell r="B2975">
            <v>105</v>
          </cell>
        </row>
        <row r="2976">
          <cell r="A2976">
            <v>163851</v>
          </cell>
          <cell r="B2976">
            <v>150</v>
          </cell>
        </row>
        <row r="2977">
          <cell r="A2977">
            <v>163852</v>
          </cell>
          <cell r="B2977">
            <v>400</v>
          </cell>
        </row>
        <row r="2978">
          <cell r="A2978">
            <v>163862</v>
          </cell>
          <cell r="B2978">
            <v>87</v>
          </cell>
        </row>
        <row r="2979">
          <cell r="A2979">
            <v>164069</v>
          </cell>
          <cell r="B2979">
            <v>21</v>
          </cell>
        </row>
        <row r="2980">
          <cell r="A2980">
            <v>164128</v>
          </cell>
          <cell r="B2980">
            <v>480</v>
          </cell>
        </row>
        <row r="2981">
          <cell r="A2981">
            <v>164129</v>
          </cell>
          <cell r="B2981">
            <v>720</v>
          </cell>
        </row>
        <row r="2982">
          <cell r="A2982">
            <v>164130</v>
          </cell>
          <cell r="B2982">
            <v>480</v>
          </cell>
        </row>
        <row r="2983">
          <cell r="A2983">
            <v>164131</v>
          </cell>
          <cell r="B2983">
            <v>480</v>
          </cell>
        </row>
        <row r="2984">
          <cell r="A2984">
            <v>164150</v>
          </cell>
          <cell r="B2984">
            <v>1200</v>
          </cell>
        </row>
        <row r="2985">
          <cell r="A2985">
            <v>164178</v>
          </cell>
          <cell r="B2985">
            <v>85</v>
          </cell>
        </row>
        <row r="2986">
          <cell r="A2986">
            <v>164200</v>
          </cell>
          <cell r="B2986">
            <v>145</v>
          </cell>
        </row>
        <row r="2987">
          <cell r="A2987">
            <v>164280</v>
          </cell>
          <cell r="B2987">
            <v>1900</v>
          </cell>
        </row>
        <row r="2988">
          <cell r="A2988">
            <v>164467</v>
          </cell>
          <cell r="B2988">
            <v>50</v>
          </cell>
        </row>
        <row r="2989">
          <cell r="A2989">
            <v>164468</v>
          </cell>
          <cell r="B2989">
            <v>9800</v>
          </cell>
        </row>
        <row r="2990">
          <cell r="A2990">
            <v>164478</v>
          </cell>
          <cell r="B2990">
            <v>850</v>
          </cell>
        </row>
        <row r="2991">
          <cell r="A2991">
            <v>164485</v>
          </cell>
          <cell r="B2991">
            <v>67</v>
          </cell>
        </row>
        <row r="2992">
          <cell r="A2992">
            <v>164901</v>
          </cell>
          <cell r="B2992">
            <v>12</v>
          </cell>
        </row>
        <row r="2993">
          <cell r="A2993">
            <v>164915</v>
          </cell>
          <cell r="B2993">
            <v>160</v>
          </cell>
        </row>
        <row r="2994">
          <cell r="A2994">
            <v>164935</v>
          </cell>
          <cell r="B2994">
            <v>75</v>
          </cell>
        </row>
        <row r="2995">
          <cell r="A2995">
            <v>164949</v>
          </cell>
          <cell r="B2995">
            <v>584</v>
          </cell>
        </row>
        <row r="2996">
          <cell r="A2996">
            <v>164975</v>
          </cell>
          <cell r="B2996">
            <v>750</v>
          </cell>
        </row>
        <row r="2997">
          <cell r="A2997">
            <v>165051</v>
          </cell>
          <cell r="B2997">
            <v>608</v>
          </cell>
        </row>
        <row r="2998">
          <cell r="A2998">
            <v>165063</v>
          </cell>
          <cell r="B2998">
            <v>100</v>
          </cell>
        </row>
        <row r="2999">
          <cell r="A2999">
            <v>165087</v>
          </cell>
          <cell r="B2999">
            <v>600</v>
          </cell>
        </row>
        <row r="3000">
          <cell r="A3000">
            <v>165088</v>
          </cell>
          <cell r="B3000">
            <v>3900</v>
          </cell>
        </row>
        <row r="3001">
          <cell r="A3001">
            <v>165189</v>
          </cell>
          <cell r="B3001">
            <v>23</v>
          </cell>
        </row>
        <row r="3002">
          <cell r="A3002">
            <v>165223</v>
          </cell>
          <cell r="B3002">
            <v>200</v>
          </cell>
        </row>
        <row r="3003">
          <cell r="A3003">
            <v>165250</v>
          </cell>
          <cell r="B3003">
            <v>274</v>
          </cell>
        </row>
        <row r="3004">
          <cell r="A3004">
            <v>165256</v>
          </cell>
          <cell r="B3004">
            <v>1241</v>
          </cell>
        </row>
        <row r="3005">
          <cell r="A3005">
            <v>165263</v>
          </cell>
          <cell r="B3005">
            <v>65</v>
          </cell>
        </row>
        <row r="3006">
          <cell r="A3006">
            <v>165276</v>
          </cell>
          <cell r="B3006">
            <v>152</v>
          </cell>
        </row>
        <row r="3007">
          <cell r="A3007">
            <v>165329</v>
          </cell>
          <cell r="B3007">
            <v>979</v>
          </cell>
        </row>
        <row r="3008">
          <cell r="A3008">
            <v>165583</v>
          </cell>
          <cell r="B3008">
            <v>146</v>
          </cell>
        </row>
        <row r="3009">
          <cell r="A3009">
            <v>165585</v>
          </cell>
          <cell r="B3009">
            <v>217</v>
          </cell>
        </row>
        <row r="3010">
          <cell r="A3010">
            <v>165643</v>
          </cell>
          <cell r="B3010">
            <v>300</v>
          </cell>
        </row>
        <row r="3011">
          <cell r="A3011">
            <v>165710</v>
          </cell>
          <cell r="B3011">
            <v>377</v>
          </cell>
        </row>
        <row r="3012">
          <cell r="A3012">
            <v>165742</v>
          </cell>
          <cell r="B3012">
            <v>1030</v>
          </cell>
        </row>
        <row r="3013">
          <cell r="A3013">
            <v>165878</v>
          </cell>
          <cell r="B3013">
            <v>198</v>
          </cell>
        </row>
        <row r="3014">
          <cell r="A3014">
            <v>165881</v>
          </cell>
          <cell r="B3014">
            <v>5564</v>
          </cell>
        </row>
        <row r="3015">
          <cell r="A3015">
            <v>165899</v>
          </cell>
          <cell r="B3015">
            <v>1200</v>
          </cell>
        </row>
        <row r="3016">
          <cell r="A3016">
            <v>165958</v>
          </cell>
          <cell r="B3016">
            <v>110</v>
          </cell>
        </row>
        <row r="3017">
          <cell r="A3017">
            <v>165962</v>
          </cell>
          <cell r="B3017">
            <v>550</v>
          </cell>
        </row>
        <row r="3018">
          <cell r="A3018">
            <v>166005</v>
          </cell>
          <cell r="B3018">
            <v>233</v>
          </cell>
        </row>
        <row r="3019">
          <cell r="A3019">
            <v>166006</v>
          </cell>
          <cell r="B3019">
            <v>7</v>
          </cell>
        </row>
        <row r="3020">
          <cell r="A3020">
            <v>166009</v>
          </cell>
          <cell r="B3020">
            <v>103</v>
          </cell>
        </row>
        <row r="3021">
          <cell r="A3021">
            <v>166033</v>
          </cell>
          <cell r="B3021">
            <v>1780</v>
          </cell>
        </row>
        <row r="3022">
          <cell r="A3022">
            <v>166044</v>
          </cell>
          <cell r="B3022">
            <v>139</v>
          </cell>
        </row>
        <row r="3023">
          <cell r="A3023">
            <v>166056</v>
          </cell>
          <cell r="B3023">
            <v>200</v>
          </cell>
        </row>
        <row r="3024">
          <cell r="A3024">
            <v>166080</v>
          </cell>
          <cell r="B3024">
            <v>5</v>
          </cell>
        </row>
        <row r="3025">
          <cell r="A3025">
            <v>166172</v>
          </cell>
          <cell r="B3025">
            <v>15</v>
          </cell>
        </row>
        <row r="3026">
          <cell r="A3026">
            <v>166239</v>
          </cell>
          <cell r="B3026">
            <v>60</v>
          </cell>
        </row>
        <row r="3027">
          <cell r="A3027">
            <v>166334</v>
          </cell>
          <cell r="B3027">
            <v>13</v>
          </cell>
        </row>
        <row r="3028">
          <cell r="A3028">
            <v>166377</v>
          </cell>
          <cell r="B3028">
            <v>14</v>
          </cell>
        </row>
        <row r="3029">
          <cell r="A3029">
            <v>166400</v>
          </cell>
          <cell r="B3029">
            <v>25600</v>
          </cell>
        </row>
        <row r="3030">
          <cell r="A3030">
            <v>166413</v>
          </cell>
          <cell r="B3030">
            <v>224</v>
          </cell>
        </row>
        <row r="3031">
          <cell r="A3031">
            <v>166444</v>
          </cell>
          <cell r="B3031">
            <v>187</v>
          </cell>
        </row>
        <row r="3032">
          <cell r="A3032">
            <v>166549</v>
          </cell>
          <cell r="B3032">
            <v>1200</v>
          </cell>
        </row>
        <row r="3033">
          <cell r="A3033">
            <v>166595</v>
          </cell>
          <cell r="B3033">
            <v>1500</v>
          </cell>
        </row>
        <row r="3034">
          <cell r="A3034">
            <v>166599</v>
          </cell>
          <cell r="B3034">
            <v>225</v>
          </cell>
        </row>
        <row r="3035">
          <cell r="A3035">
            <v>166618</v>
          </cell>
          <cell r="B3035">
            <v>2683</v>
          </cell>
        </row>
        <row r="3036">
          <cell r="A3036">
            <v>166630</v>
          </cell>
          <cell r="B3036">
            <v>3506</v>
          </cell>
        </row>
        <row r="3037">
          <cell r="A3037">
            <v>166645</v>
          </cell>
          <cell r="B3037">
            <v>450</v>
          </cell>
        </row>
        <row r="3038">
          <cell r="A3038">
            <v>166670</v>
          </cell>
          <cell r="B3038">
            <v>126</v>
          </cell>
        </row>
        <row r="3039">
          <cell r="A3039">
            <v>166722</v>
          </cell>
          <cell r="B3039">
            <v>16</v>
          </cell>
        </row>
        <row r="3040">
          <cell r="A3040">
            <v>166819</v>
          </cell>
          <cell r="B3040">
            <v>659</v>
          </cell>
        </row>
        <row r="3041">
          <cell r="A3041">
            <v>166880</v>
          </cell>
          <cell r="B3041">
            <v>3578</v>
          </cell>
        </row>
        <row r="3042">
          <cell r="A3042">
            <v>166882</v>
          </cell>
          <cell r="B3042">
            <v>3</v>
          </cell>
        </row>
        <row r="3043">
          <cell r="A3043">
            <v>166892</v>
          </cell>
          <cell r="B3043">
            <v>364</v>
          </cell>
        </row>
        <row r="3044">
          <cell r="A3044">
            <v>166923</v>
          </cell>
          <cell r="B3044">
            <v>25</v>
          </cell>
        </row>
        <row r="3045">
          <cell r="A3045">
            <v>166959</v>
          </cell>
          <cell r="B3045">
            <v>1150</v>
          </cell>
        </row>
        <row r="3046">
          <cell r="A3046">
            <v>166994</v>
          </cell>
          <cell r="B3046">
            <v>10</v>
          </cell>
        </row>
        <row r="3047">
          <cell r="A3047">
            <v>166995</v>
          </cell>
          <cell r="B3047">
            <v>48</v>
          </cell>
        </row>
        <row r="3048">
          <cell r="A3048">
            <v>166996</v>
          </cell>
          <cell r="B3048">
            <v>24</v>
          </cell>
        </row>
        <row r="3049">
          <cell r="A3049">
            <v>166998</v>
          </cell>
          <cell r="B3049">
            <v>72</v>
          </cell>
        </row>
        <row r="3050">
          <cell r="A3050">
            <v>166999</v>
          </cell>
          <cell r="B3050">
            <v>4</v>
          </cell>
        </row>
        <row r="3051">
          <cell r="A3051">
            <v>167000</v>
          </cell>
          <cell r="B3051">
            <v>40</v>
          </cell>
        </row>
        <row r="3052">
          <cell r="A3052">
            <v>167002</v>
          </cell>
          <cell r="B3052">
            <v>350</v>
          </cell>
        </row>
        <row r="3053">
          <cell r="A3053">
            <v>167024</v>
          </cell>
          <cell r="B3053">
            <v>3</v>
          </cell>
        </row>
        <row r="3054">
          <cell r="A3054">
            <v>167089</v>
          </cell>
          <cell r="B3054">
            <v>10</v>
          </cell>
        </row>
        <row r="3055">
          <cell r="A3055">
            <v>167186</v>
          </cell>
          <cell r="B3055">
            <v>150</v>
          </cell>
        </row>
        <row r="3056">
          <cell r="A3056">
            <v>167187</v>
          </cell>
          <cell r="B3056">
            <v>50</v>
          </cell>
        </row>
        <row r="3057">
          <cell r="A3057">
            <v>167203</v>
          </cell>
          <cell r="B3057">
            <v>212</v>
          </cell>
        </row>
        <row r="3058">
          <cell r="A3058">
            <v>167205</v>
          </cell>
          <cell r="B3058">
            <v>917</v>
          </cell>
        </row>
        <row r="3059">
          <cell r="A3059">
            <v>167221</v>
          </cell>
          <cell r="B3059">
            <v>2100</v>
          </cell>
        </row>
        <row r="3060">
          <cell r="A3060">
            <v>167458</v>
          </cell>
          <cell r="B3060">
            <v>100</v>
          </cell>
        </row>
        <row r="3061">
          <cell r="A3061">
            <v>167468</v>
          </cell>
          <cell r="B3061">
            <v>400</v>
          </cell>
        </row>
        <row r="3062">
          <cell r="A3062">
            <v>167548</v>
          </cell>
          <cell r="B3062">
            <v>17</v>
          </cell>
        </row>
        <row r="3063">
          <cell r="A3063">
            <v>167588</v>
          </cell>
          <cell r="B3063">
            <v>122</v>
          </cell>
        </row>
        <row r="3064">
          <cell r="A3064">
            <v>167600</v>
          </cell>
          <cell r="B3064">
            <v>58</v>
          </cell>
        </row>
        <row r="3065">
          <cell r="A3065">
            <v>167697</v>
          </cell>
          <cell r="B3065">
            <v>181</v>
          </cell>
        </row>
        <row r="3066">
          <cell r="A3066">
            <v>167725</v>
          </cell>
          <cell r="B3066">
            <v>100</v>
          </cell>
        </row>
        <row r="3067">
          <cell r="A3067">
            <v>167781</v>
          </cell>
          <cell r="B3067">
            <v>1950</v>
          </cell>
        </row>
        <row r="3068">
          <cell r="A3068">
            <v>167979</v>
          </cell>
          <cell r="B3068">
            <v>25</v>
          </cell>
        </row>
        <row r="3069">
          <cell r="A3069">
            <v>167980</v>
          </cell>
          <cell r="B3069">
            <v>1000</v>
          </cell>
        </row>
        <row r="3070">
          <cell r="A3070">
            <v>167998</v>
          </cell>
          <cell r="B3070">
            <v>271</v>
          </cell>
        </row>
        <row r="3071">
          <cell r="A3071">
            <v>168022</v>
          </cell>
          <cell r="B3071">
            <v>81</v>
          </cell>
        </row>
        <row r="3072">
          <cell r="A3072">
            <v>168095</v>
          </cell>
          <cell r="B3072">
            <v>466</v>
          </cell>
        </row>
        <row r="3073">
          <cell r="A3073">
            <v>168112</v>
          </cell>
          <cell r="B3073">
            <v>200</v>
          </cell>
        </row>
        <row r="3074">
          <cell r="A3074">
            <v>168145</v>
          </cell>
          <cell r="B3074">
            <v>75</v>
          </cell>
        </row>
        <row r="3075">
          <cell r="A3075">
            <v>168283</v>
          </cell>
          <cell r="B3075">
            <v>2051</v>
          </cell>
        </row>
        <row r="3076">
          <cell r="A3076">
            <v>168312</v>
          </cell>
          <cell r="B3076">
            <v>11</v>
          </cell>
        </row>
        <row r="3077">
          <cell r="A3077">
            <v>168372</v>
          </cell>
          <cell r="B3077">
            <v>1000</v>
          </cell>
        </row>
        <row r="3078">
          <cell r="A3078">
            <v>168423</v>
          </cell>
          <cell r="B3078">
            <v>8</v>
          </cell>
        </row>
        <row r="3079">
          <cell r="A3079">
            <v>168425</v>
          </cell>
          <cell r="B3079">
            <v>1000</v>
          </cell>
        </row>
        <row r="3080">
          <cell r="A3080">
            <v>168431</v>
          </cell>
          <cell r="B3080">
            <v>480</v>
          </cell>
        </row>
        <row r="3081">
          <cell r="A3081">
            <v>168436</v>
          </cell>
          <cell r="B3081">
            <v>1100</v>
          </cell>
        </row>
        <row r="3082">
          <cell r="A3082">
            <v>168451</v>
          </cell>
          <cell r="B3082">
            <v>1595</v>
          </cell>
        </row>
        <row r="3083">
          <cell r="A3083">
            <v>168523</v>
          </cell>
          <cell r="B3083">
            <v>300</v>
          </cell>
        </row>
        <row r="3084">
          <cell r="A3084">
            <v>168525</v>
          </cell>
          <cell r="B3084">
            <v>400</v>
          </cell>
        </row>
        <row r="3085">
          <cell r="A3085">
            <v>168546</v>
          </cell>
          <cell r="B3085">
            <v>450</v>
          </cell>
        </row>
        <row r="3086">
          <cell r="A3086">
            <v>168590</v>
          </cell>
          <cell r="B3086">
            <v>681</v>
          </cell>
        </row>
        <row r="3087">
          <cell r="A3087">
            <v>168591</v>
          </cell>
          <cell r="B3087">
            <v>1380</v>
          </cell>
        </row>
        <row r="3088">
          <cell r="A3088">
            <v>168600</v>
          </cell>
          <cell r="B3088">
            <v>197</v>
          </cell>
        </row>
        <row r="3089">
          <cell r="A3089">
            <v>168601</v>
          </cell>
          <cell r="B3089">
            <v>207</v>
          </cell>
        </row>
        <row r="3090">
          <cell r="A3090">
            <v>168654</v>
          </cell>
          <cell r="B3090">
            <v>162</v>
          </cell>
        </row>
        <row r="3091">
          <cell r="A3091">
            <v>168727</v>
          </cell>
          <cell r="B3091">
            <v>187</v>
          </cell>
        </row>
        <row r="3092">
          <cell r="A3092">
            <v>168730</v>
          </cell>
          <cell r="B3092">
            <v>296</v>
          </cell>
        </row>
        <row r="3093">
          <cell r="A3093">
            <v>168749</v>
          </cell>
          <cell r="B3093">
            <v>28</v>
          </cell>
        </row>
        <row r="3094">
          <cell r="A3094">
            <v>168750</v>
          </cell>
          <cell r="B3094">
            <v>3311</v>
          </cell>
        </row>
        <row r="3095">
          <cell r="A3095">
            <v>168865</v>
          </cell>
          <cell r="B3095">
            <v>300</v>
          </cell>
        </row>
        <row r="3096">
          <cell r="A3096">
            <v>168993</v>
          </cell>
          <cell r="B3096">
            <v>8750</v>
          </cell>
        </row>
        <row r="3097">
          <cell r="A3097">
            <v>169021</v>
          </cell>
          <cell r="B3097">
            <v>116</v>
          </cell>
        </row>
        <row r="3098">
          <cell r="A3098">
            <v>169111</v>
          </cell>
          <cell r="B3098">
            <v>153</v>
          </cell>
        </row>
        <row r="3099">
          <cell r="A3099">
            <v>169112</v>
          </cell>
          <cell r="B3099">
            <v>129</v>
          </cell>
        </row>
        <row r="3100">
          <cell r="A3100">
            <v>169248</v>
          </cell>
          <cell r="B3100">
            <v>248</v>
          </cell>
        </row>
        <row r="3101">
          <cell r="A3101">
            <v>169258</v>
          </cell>
          <cell r="B3101">
            <v>15</v>
          </cell>
        </row>
        <row r="3102">
          <cell r="A3102">
            <v>169263</v>
          </cell>
          <cell r="B3102">
            <v>17184</v>
          </cell>
        </row>
        <row r="3103">
          <cell r="A3103">
            <v>169354</v>
          </cell>
          <cell r="B3103">
            <v>160</v>
          </cell>
        </row>
        <row r="3104">
          <cell r="A3104">
            <v>169463</v>
          </cell>
          <cell r="B3104">
            <v>29</v>
          </cell>
        </row>
        <row r="3105">
          <cell r="A3105">
            <v>169521</v>
          </cell>
          <cell r="B3105">
            <v>257</v>
          </cell>
        </row>
        <row r="3106">
          <cell r="A3106">
            <v>169588</v>
          </cell>
          <cell r="B3106">
            <v>100</v>
          </cell>
        </row>
        <row r="3107">
          <cell r="A3107">
            <v>169658</v>
          </cell>
          <cell r="B3107">
            <v>15700</v>
          </cell>
        </row>
        <row r="3108">
          <cell r="A3108">
            <v>169684</v>
          </cell>
          <cell r="B3108">
            <v>7484</v>
          </cell>
        </row>
        <row r="3109">
          <cell r="A3109">
            <v>169685</v>
          </cell>
          <cell r="B3109">
            <v>2802</v>
          </cell>
        </row>
        <row r="3110">
          <cell r="A3110">
            <v>169722</v>
          </cell>
          <cell r="B3110">
            <v>2547</v>
          </cell>
        </row>
        <row r="3111">
          <cell r="A3111">
            <v>169723</v>
          </cell>
          <cell r="B3111">
            <v>2321</v>
          </cell>
        </row>
        <row r="3112">
          <cell r="A3112">
            <v>169770</v>
          </cell>
          <cell r="B3112">
            <v>4026</v>
          </cell>
        </row>
        <row r="3113">
          <cell r="A3113">
            <v>169783</v>
          </cell>
          <cell r="B3113">
            <v>34</v>
          </cell>
        </row>
        <row r="3114">
          <cell r="A3114">
            <v>169784</v>
          </cell>
          <cell r="B3114">
            <v>165</v>
          </cell>
        </row>
        <row r="3115">
          <cell r="A3115">
            <v>169816</v>
          </cell>
          <cell r="B3115">
            <v>1</v>
          </cell>
        </row>
        <row r="3116">
          <cell r="A3116">
            <v>169817</v>
          </cell>
          <cell r="B3116">
            <v>1</v>
          </cell>
        </row>
        <row r="3117">
          <cell r="A3117">
            <v>169906</v>
          </cell>
          <cell r="B3117">
            <v>10</v>
          </cell>
        </row>
        <row r="3118">
          <cell r="A3118">
            <v>170021</v>
          </cell>
          <cell r="B3118">
            <v>100</v>
          </cell>
        </row>
        <row r="3119">
          <cell r="A3119">
            <v>170101</v>
          </cell>
          <cell r="B3119">
            <v>70426</v>
          </cell>
        </row>
        <row r="3120">
          <cell r="A3120">
            <v>170105</v>
          </cell>
          <cell r="B3120">
            <v>39</v>
          </cell>
        </row>
        <row r="3121">
          <cell r="A3121">
            <v>170109</v>
          </cell>
          <cell r="B3121">
            <v>2</v>
          </cell>
        </row>
        <row r="3122">
          <cell r="A3122">
            <v>170113</v>
          </cell>
          <cell r="B3122">
            <v>2006</v>
          </cell>
        </row>
        <row r="3123">
          <cell r="A3123">
            <v>170156</v>
          </cell>
          <cell r="B3123">
            <v>205</v>
          </cell>
        </row>
        <row r="3124">
          <cell r="A3124">
            <v>170165</v>
          </cell>
          <cell r="B3124">
            <v>4790</v>
          </cell>
        </row>
        <row r="3125">
          <cell r="A3125">
            <v>170166</v>
          </cell>
          <cell r="B3125">
            <v>4098</v>
          </cell>
        </row>
        <row r="3126">
          <cell r="A3126">
            <v>170168</v>
          </cell>
          <cell r="B3126">
            <v>1054</v>
          </cell>
        </row>
        <row r="3127">
          <cell r="A3127">
            <v>170173</v>
          </cell>
          <cell r="B3127">
            <v>106</v>
          </cell>
        </row>
        <row r="3128">
          <cell r="A3128">
            <v>170174</v>
          </cell>
          <cell r="B3128">
            <v>334</v>
          </cell>
        </row>
        <row r="3129">
          <cell r="A3129">
            <v>170175</v>
          </cell>
          <cell r="B3129">
            <v>71</v>
          </cell>
        </row>
        <row r="3130">
          <cell r="A3130">
            <v>170208</v>
          </cell>
          <cell r="B3130">
            <v>21</v>
          </cell>
        </row>
        <row r="3131">
          <cell r="A3131">
            <v>170212</v>
          </cell>
          <cell r="B3131">
            <v>103</v>
          </cell>
        </row>
        <row r="3132">
          <cell r="A3132">
            <v>170253</v>
          </cell>
          <cell r="B3132">
            <v>65</v>
          </cell>
        </row>
        <row r="3133">
          <cell r="A3133">
            <v>170254</v>
          </cell>
          <cell r="B3133">
            <v>22</v>
          </cell>
        </row>
        <row r="3134">
          <cell r="A3134">
            <v>170322</v>
          </cell>
          <cell r="B3134">
            <v>414</v>
          </cell>
        </row>
        <row r="3135">
          <cell r="A3135">
            <v>170355</v>
          </cell>
          <cell r="B3135">
            <v>41</v>
          </cell>
        </row>
        <row r="3136">
          <cell r="A3136">
            <v>170444</v>
          </cell>
          <cell r="B3136">
            <v>181</v>
          </cell>
        </row>
        <row r="3137">
          <cell r="A3137">
            <v>170485</v>
          </cell>
          <cell r="B3137">
            <v>145</v>
          </cell>
        </row>
        <row r="3138">
          <cell r="A3138">
            <v>170537</v>
          </cell>
          <cell r="B3138">
            <v>314</v>
          </cell>
        </row>
        <row r="3139">
          <cell r="A3139">
            <v>170849</v>
          </cell>
          <cell r="B3139">
            <v>45</v>
          </cell>
        </row>
        <row r="3140">
          <cell r="A3140">
            <v>170944</v>
          </cell>
          <cell r="B3140">
            <v>160</v>
          </cell>
        </row>
        <row r="3141">
          <cell r="A3141">
            <v>171017</v>
          </cell>
          <cell r="B3141">
            <v>450</v>
          </cell>
        </row>
        <row r="3142">
          <cell r="A3142">
            <v>171131</v>
          </cell>
          <cell r="B3142">
            <v>32</v>
          </cell>
        </row>
        <row r="3143">
          <cell r="A3143">
            <v>171175</v>
          </cell>
          <cell r="B3143">
            <v>267</v>
          </cell>
        </row>
        <row r="3144">
          <cell r="A3144">
            <v>171196</v>
          </cell>
          <cell r="B3144">
            <v>253</v>
          </cell>
        </row>
        <row r="3145">
          <cell r="A3145">
            <v>171319</v>
          </cell>
          <cell r="B3145">
            <v>309</v>
          </cell>
        </row>
        <row r="3146">
          <cell r="A3146">
            <v>171386</v>
          </cell>
          <cell r="B3146">
            <v>16</v>
          </cell>
        </row>
        <row r="3147">
          <cell r="A3147">
            <v>171408</v>
          </cell>
          <cell r="B3147">
            <v>950</v>
          </cell>
        </row>
        <row r="3148">
          <cell r="A3148">
            <v>171412</v>
          </cell>
          <cell r="B3148">
            <v>1200</v>
          </cell>
        </row>
        <row r="3149">
          <cell r="A3149">
            <v>171499</v>
          </cell>
          <cell r="B3149">
            <v>15652</v>
          </cell>
        </row>
        <row r="3150">
          <cell r="A3150">
            <v>171606</v>
          </cell>
          <cell r="B3150">
            <v>200</v>
          </cell>
        </row>
        <row r="3151">
          <cell r="A3151">
            <v>171872</v>
          </cell>
          <cell r="B3151">
            <v>320</v>
          </cell>
        </row>
        <row r="3152">
          <cell r="A3152">
            <v>172266</v>
          </cell>
          <cell r="B3152">
            <v>260</v>
          </cell>
        </row>
        <row r="3153">
          <cell r="A3153">
            <v>172351</v>
          </cell>
          <cell r="B3153">
            <v>48</v>
          </cell>
        </row>
        <row r="3154">
          <cell r="A3154">
            <v>172377</v>
          </cell>
          <cell r="B3154">
            <v>144</v>
          </cell>
        </row>
        <row r="3155">
          <cell r="A3155">
            <v>172487</v>
          </cell>
          <cell r="B3155">
            <v>39</v>
          </cell>
        </row>
        <row r="3156">
          <cell r="A3156">
            <v>172547</v>
          </cell>
          <cell r="B3156">
            <v>2103</v>
          </cell>
        </row>
        <row r="3157">
          <cell r="A3157">
            <v>172654</v>
          </cell>
          <cell r="B3157">
            <v>397</v>
          </cell>
        </row>
        <row r="3158">
          <cell r="A3158">
            <v>172664</v>
          </cell>
          <cell r="B3158">
            <v>100</v>
          </cell>
        </row>
        <row r="3159">
          <cell r="A3159">
            <v>172731</v>
          </cell>
          <cell r="B3159">
            <v>368</v>
          </cell>
        </row>
        <row r="3160">
          <cell r="A3160">
            <v>172750</v>
          </cell>
          <cell r="B3160">
            <v>4848</v>
          </cell>
        </row>
        <row r="3161">
          <cell r="A3161">
            <v>173027</v>
          </cell>
          <cell r="B3161">
            <v>30639</v>
          </cell>
        </row>
        <row r="3162">
          <cell r="A3162">
            <v>173043</v>
          </cell>
          <cell r="B3162">
            <v>166</v>
          </cell>
        </row>
        <row r="3163">
          <cell r="A3163">
            <v>173080</v>
          </cell>
          <cell r="B3163">
            <v>59</v>
          </cell>
        </row>
        <row r="3164">
          <cell r="A3164">
            <v>173081</v>
          </cell>
          <cell r="B3164">
            <v>7</v>
          </cell>
        </row>
        <row r="3165">
          <cell r="A3165">
            <v>173090</v>
          </cell>
          <cell r="B3165">
            <v>1348</v>
          </cell>
        </row>
        <row r="3166">
          <cell r="A3166">
            <v>173117</v>
          </cell>
          <cell r="B3166">
            <v>11</v>
          </cell>
        </row>
        <row r="3167">
          <cell r="A3167">
            <v>173137</v>
          </cell>
          <cell r="B3167">
            <v>27</v>
          </cell>
        </row>
        <row r="3168">
          <cell r="A3168">
            <v>173195</v>
          </cell>
          <cell r="B3168">
            <v>21145</v>
          </cell>
        </row>
        <row r="3169">
          <cell r="A3169">
            <v>173686</v>
          </cell>
          <cell r="B3169">
            <v>16</v>
          </cell>
        </row>
        <row r="3170">
          <cell r="A3170">
            <v>173710</v>
          </cell>
          <cell r="B3170">
            <v>1644</v>
          </cell>
        </row>
        <row r="3171">
          <cell r="A3171">
            <v>173747</v>
          </cell>
          <cell r="B3171">
            <v>1716</v>
          </cell>
        </row>
        <row r="3172">
          <cell r="A3172">
            <v>173751</v>
          </cell>
          <cell r="B3172">
            <v>455</v>
          </cell>
        </row>
        <row r="3173">
          <cell r="A3173">
            <v>173754</v>
          </cell>
          <cell r="B3173">
            <v>2062</v>
          </cell>
        </row>
        <row r="3174">
          <cell r="A3174">
            <v>173782</v>
          </cell>
          <cell r="B3174">
            <v>189</v>
          </cell>
        </row>
        <row r="3175">
          <cell r="A3175">
            <v>174071</v>
          </cell>
          <cell r="B3175">
            <v>181</v>
          </cell>
        </row>
        <row r="3176">
          <cell r="A3176">
            <v>174179</v>
          </cell>
          <cell r="B3176">
            <v>747</v>
          </cell>
        </row>
        <row r="3177">
          <cell r="A3177">
            <v>174232</v>
          </cell>
          <cell r="B3177">
            <v>5420</v>
          </cell>
        </row>
        <row r="3178">
          <cell r="A3178">
            <v>174367</v>
          </cell>
          <cell r="B3178">
            <v>98</v>
          </cell>
        </row>
        <row r="3179">
          <cell r="A3179">
            <v>174574</v>
          </cell>
          <cell r="B3179">
            <v>170</v>
          </cell>
        </row>
        <row r="3180">
          <cell r="A3180">
            <v>174666</v>
          </cell>
          <cell r="B3180">
            <v>33</v>
          </cell>
        </row>
        <row r="3181">
          <cell r="A3181">
            <v>174670</v>
          </cell>
          <cell r="B3181">
            <v>40</v>
          </cell>
        </row>
        <row r="3182">
          <cell r="A3182">
            <v>174723</v>
          </cell>
          <cell r="B3182">
            <v>450</v>
          </cell>
        </row>
        <row r="3183">
          <cell r="A3183">
            <v>175134</v>
          </cell>
          <cell r="B3183">
            <v>2</v>
          </cell>
        </row>
        <row r="3184">
          <cell r="A3184">
            <v>175180</v>
          </cell>
          <cell r="B3184">
            <v>300</v>
          </cell>
        </row>
        <row r="3185">
          <cell r="A3185">
            <v>175231</v>
          </cell>
          <cell r="B3185">
            <v>351</v>
          </cell>
        </row>
        <row r="3186">
          <cell r="A3186">
            <v>175232</v>
          </cell>
          <cell r="B3186">
            <v>6</v>
          </cell>
        </row>
        <row r="3187">
          <cell r="A3187">
            <v>175265</v>
          </cell>
          <cell r="B3187">
            <v>148</v>
          </cell>
        </row>
        <row r="3188">
          <cell r="A3188">
            <v>175324</v>
          </cell>
          <cell r="B3188">
            <v>747</v>
          </cell>
        </row>
        <row r="3189">
          <cell r="A3189">
            <v>175429</v>
          </cell>
          <cell r="B3189">
            <v>3695</v>
          </cell>
        </row>
        <row r="3190">
          <cell r="A3190">
            <v>175451</v>
          </cell>
          <cell r="B3190">
            <v>29</v>
          </cell>
        </row>
        <row r="3191">
          <cell r="A3191">
            <v>175630</v>
          </cell>
          <cell r="B3191">
            <v>936</v>
          </cell>
        </row>
        <row r="3192">
          <cell r="A3192">
            <v>175699</v>
          </cell>
          <cell r="B3192">
            <v>41</v>
          </cell>
        </row>
        <row r="3193">
          <cell r="A3193">
            <v>175824</v>
          </cell>
          <cell r="B3193">
            <v>90</v>
          </cell>
        </row>
        <row r="3194">
          <cell r="A3194">
            <v>175825</v>
          </cell>
          <cell r="B3194">
            <v>155</v>
          </cell>
        </row>
        <row r="3195">
          <cell r="A3195">
            <v>175993</v>
          </cell>
          <cell r="B3195">
            <v>4</v>
          </cell>
        </row>
        <row r="3196">
          <cell r="A3196">
            <v>175999</v>
          </cell>
          <cell r="B3196">
            <v>51</v>
          </cell>
        </row>
        <row r="3197">
          <cell r="A3197">
            <v>176001</v>
          </cell>
          <cell r="B3197">
            <v>49</v>
          </cell>
        </row>
        <row r="3198">
          <cell r="A3198">
            <v>176101</v>
          </cell>
          <cell r="B3198">
            <v>154</v>
          </cell>
        </row>
        <row r="3199">
          <cell r="A3199">
            <v>176240</v>
          </cell>
          <cell r="B3199">
            <v>63</v>
          </cell>
        </row>
        <row r="3200">
          <cell r="A3200">
            <v>176344</v>
          </cell>
          <cell r="B3200">
            <v>7748</v>
          </cell>
        </row>
        <row r="3201">
          <cell r="A3201">
            <v>176357</v>
          </cell>
          <cell r="B3201">
            <v>53</v>
          </cell>
        </row>
        <row r="3202">
          <cell r="A3202">
            <v>176380</v>
          </cell>
          <cell r="B3202">
            <v>5722</v>
          </cell>
        </row>
        <row r="3203">
          <cell r="A3203">
            <v>176521</v>
          </cell>
          <cell r="B3203">
            <v>8</v>
          </cell>
        </row>
        <row r="3204">
          <cell r="A3204">
            <v>176607</v>
          </cell>
          <cell r="B3204">
            <v>95</v>
          </cell>
        </row>
        <row r="3205">
          <cell r="A3205">
            <v>176644</v>
          </cell>
          <cell r="B3205">
            <v>134</v>
          </cell>
        </row>
        <row r="3206">
          <cell r="A3206">
            <v>176646</v>
          </cell>
          <cell r="B3206">
            <v>161</v>
          </cell>
        </row>
        <row r="3207">
          <cell r="A3207">
            <v>176650</v>
          </cell>
          <cell r="B3207">
            <v>335</v>
          </cell>
        </row>
        <row r="3208">
          <cell r="A3208">
            <v>176655</v>
          </cell>
          <cell r="B3208">
            <v>1222</v>
          </cell>
        </row>
        <row r="3209">
          <cell r="A3209">
            <v>176695</v>
          </cell>
          <cell r="B3209">
            <v>50</v>
          </cell>
        </row>
        <row r="3210">
          <cell r="A3210">
            <v>176713</v>
          </cell>
          <cell r="B3210">
            <v>47</v>
          </cell>
        </row>
        <row r="3211">
          <cell r="A3211">
            <v>176746</v>
          </cell>
          <cell r="B3211">
            <v>58</v>
          </cell>
        </row>
        <row r="3212">
          <cell r="A3212">
            <v>176864</v>
          </cell>
          <cell r="B3212">
            <v>900</v>
          </cell>
        </row>
        <row r="3213">
          <cell r="A3213">
            <v>176934</v>
          </cell>
          <cell r="B3213">
            <v>44</v>
          </cell>
        </row>
        <row r="3214">
          <cell r="A3214">
            <v>176979</v>
          </cell>
          <cell r="B3214">
            <v>36</v>
          </cell>
        </row>
        <row r="3215">
          <cell r="A3215">
            <v>177100</v>
          </cell>
          <cell r="B3215">
            <v>300</v>
          </cell>
        </row>
        <row r="3216">
          <cell r="A3216">
            <v>177113</v>
          </cell>
          <cell r="B3216">
            <v>19</v>
          </cell>
        </row>
        <row r="3217">
          <cell r="A3217">
            <v>177262</v>
          </cell>
          <cell r="B3217">
            <v>2</v>
          </cell>
        </row>
        <row r="3218">
          <cell r="A3218">
            <v>177276</v>
          </cell>
          <cell r="B3218">
            <v>36</v>
          </cell>
        </row>
        <row r="3219">
          <cell r="A3219">
            <v>177394</v>
          </cell>
          <cell r="B3219">
            <v>390</v>
          </cell>
        </row>
        <row r="3220">
          <cell r="A3220">
            <v>177442</v>
          </cell>
          <cell r="B3220">
            <v>284</v>
          </cell>
        </row>
        <row r="3221">
          <cell r="A3221">
            <v>177667</v>
          </cell>
          <cell r="B3221">
            <v>480</v>
          </cell>
        </row>
        <row r="3222">
          <cell r="A3222">
            <v>177707</v>
          </cell>
          <cell r="B3222">
            <v>42</v>
          </cell>
        </row>
        <row r="3223">
          <cell r="A3223">
            <v>177740</v>
          </cell>
          <cell r="B3223">
            <v>76</v>
          </cell>
        </row>
        <row r="3224">
          <cell r="A3224">
            <v>177996</v>
          </cell>
          <cell r="B3224">
            <v>204</v>
          </cell>
        </row>
        <row r="3225">
          <cell r="A3225">
            <v>178016</v>
          </cell>
          <cell r="B3225">
            <v>49</v>
          </cell>
        </row>
        <row r="3226">
          <cell r="A3226">
            <v>178040</v>
          </cell>
          <cell r="B3226">
            <v>800</v>
          </cell>
        </row>
        <row r="3227">
          <cell r="A3227">
            <v>178292</v>
          </cell>
          <cell r="B3227">
            <v>129</v>
          </cell>
        </row>
        <row r="3228">
          <cell r="A3228">
            <v>178298</v>
          </cell>
          <cell r="B3228">
            <v>45</v>
          </cell>
        </row>
        <row r="3229">
          <cell r="A3229">
            <v>178361</v>
          </cell>
          <cell r="B3229">
            <v>54</v>
          </cell>
        </row>
        <row r="3230">
          <cell r="A3230">
            <v>178401</v>
          </cell>
          <cell r="B3230">
            <v>9</v>
          </cell>
        </row>
        <row r="3231">
          <cell r="A3231">
            <v>178433</v>
          </cell>
          <cell r="B3231">
            <v>250</v>
          </cell>
        </row>
        <row r="3232">
          <cell r="A3232">
            <v>178468</v>
          </cell>
          <cell r="B3232">
            <v>42</v>
          </cell>
        </row>
        <row r="3233">
          <cell r="A3233">
            <v>178469</v>
          </cell>
          <cell r="B3233">
            <v>89</v>
          </cell>
        </row>
        <row r="3234">
          <cell r="A3234">
            <v>178470</v>
          </cell>
          <cell r="B3234">
            <v>31</v>
          </cell>
        </row>
        <row r="3235">
          <cell r="A3235">
            <v>178717</v>
          </cell>
          <cell r="B3235">
            <v>350</v>
          </cell>
        </row>
        <row r="3236">
          <cell r="A3236">
            <v>178721</v>
          </cell>
          <cell r="B3236">
            <v>1</v>
          </cell>
        </row>
        <row r="3237">
          <cell r="A3237">
            <v>179144</v>
          </cell>
          <cell r="B3237">
            <v>7</v>
          </cell>
        </row>
        <row r="3238">
          <cell r="A3238">
            <v>179146</v>
          </cell>
          <cell r="B3238">
            <v>380</v>
          </cell>
        </row>
        <row r="3239">
          <cell r="A3239">
            <v>179237</v>
          </cell>
          <cell r="B3239">
            <v>2</v>
          </cell>
        </row>
        <row r="3240">
          <cell r="A3240">
            <v>179288</v>
          </cell>
          <cell r="B3240">
            <v>609</v>
          </cell>
        </row>
        <row r="3241">
          <cell r="A3241">
            <v>179307</v>
          </cell>
          <cell r="B3241">
            <v>36500</v>
          </cell>
        </row>
        <row r="3242">
          <cell r="A3242">
            <v>179319</v>
          </cell>
          <cell r="B3242">
            <v>116</v>
          </cell>
        </row>
        <row r="3243">
          <cell r="A3243">
            <v>179321</v>
          </cell>
          <cell r="B3243">
            <v>70</v>
          </cell>
        </row>
        <row r="3244">
          <cell r="A3244">
            <v>179326</v>
          </cell>
          <cell r="B3244">
            <v>176</v>
          </cell>
        </row>
        <row r="3245">
          <cell r="A3245">
            <v>179332</v>
          </cell>
          <cell r="B3245">
            <v>45</v>
          </cell>
        </row>
        <row r="3246">
          <cell r="A3246">
            <v>179361</v>
          </cell>
          <cell r="B3246">
            <v>6</v>
          </cell>
        </row>
        <row r="3247">
          <cell r="A3247">
            <v>179368</v>
          </cell>
          <cell r="B3247">
            <v>5</v>
          </cell>
        </row>
        <row r="3248">
          <cell r="A3248">
            <v>179369</v>
          </cell>
          <cell r="B3248">
            <v>37</v>
          </cell>
        </row>
        <row r="3249">
          <cell r="A3249">
            <v>179370</v>
          </cell>
          <cell r="B3249">
            <v>13</v>
          </cell>
        </row>
        <row r="3250">
          <cell r="A3250">
            <v>179394</v>
          </cell>
          <cell r="B3250">
            <v>18</v>
          </cell>
        </row>
        <row r="3251">
          <cell r="A3251">
            <v>179396</v>
          </cell>
          <cell r="B3251">
            <v>34</v>
          </cell>
        </row>
        <row r="3252">
          <cell r="A3252">
            <v>179507</v>
          </cell>
          <cell r="B3252">
            <v>2350</v>
          </cell>
        </row>
        <row r="3253">
          <cell r="A3253">
            <v>179565</v>
          </cell>
          <cell r="B3253">
            <v>68</v>
          </cell>
        </row>
        <row r="3254">
          <cell r="A3254">
            <v>179599</v>
          </cell>
          <cell r="B3254">
            <v>22</v>
          </cell>
        </row>
        <row r="3255">
          <cell r="A3255">
            <v>179631</v>
          </cell>
          <cell r="B3255">
            <v>71</v>
          </cell>
        </row>
        <row r="3256">
          <cell r="A3256">
            <v>179653</v>
          </cell>
          <cell r="B3256">
            <v>47</v>
          </cell>
        </row>
        <row r="3257">
          <cell r="A3257">
            <v>179678</v>
          </cell>
          <cell r="B3257">
            <v>2</v>
          </cell>
        </row>
        <row r="3258">
          <cell r="A3258">
            <v>179682</v>
          </cell>
          <cell r="B3258">
            <v>41</v>
          </cell>
        </row>
        <row r="3259">
          <cell r="A3259">
            <v>179687</v>
          </cell>
          <cell r="B3259">
            <v>1</v>
          </cell>
        </row>
        <row r="3260">
          <cell r="A3260">
            <v>179828</v>
          </cell>
          <cell r="B3260">
            <v>54</v>
          </cell>
        </row>
        <row r="3261">
          <cell r="A3261">
            <v>179829</v>
          </cell>
          <cell r="B3261">
            <v>157</v>
          </cell>
        </row>
        <row r="3262">
          <cell r="A3262">
            <v>179830</v>
          </cell>
          <cell r="B3262">
            <v>129</v>
          </cell>
        </row>
        <row r="3263">
          <cell r="A3263">
            <v>179843</v>
          </cell>
          <cell r="B3263">
            <v>200</v>
          </cell>
        </row>
        <row r="3264">
          <cell r="A3264">
            <v>179876</v>
          </cell>
          <cell r="B3264">
            <v>96</v>
          </cell>
        </row>
        <row r="3265">
          <cell r="A3265">
            <v>179940</v>
          </cell>
          <cell r="B3265">
            <v>5</v>
          </cell>
        </row>
        <row r="3266">
          <cell r="A3266">
            <v>179954</v>
          </cell>
          <cell r="B3266">
            <v>167</v>
          </cell>
        </row>
        <row r="3267">
          <cell r="A3267">
            <v>180001</v>
          </cell>
          <cell r="B3267">
            <v>600</v>
          </cell>
        </row>
        <row r="3268">
          <cell r="A3268">
            <v>180053</v>
          </cell>
          <cell r="B3268">
            <v>3</v>
          </cell>
        </row>
        <row r="3269">
          <cell r="A3269">
            <v>180172</v>
          </cell>
          <cell r="B3269">
            <v>18831</v>
          </cell>
        </row>
        <row r="3270">
          <cell r="A3270">
            <v>180324</v>
          </cell>
          <cell r="B3270">
            <v>350</v>
          </cell>
        </row>
        <row r="3271">
          <cell r="A3271">
            <v>180351</v>
          </cell>
          <cell r="B3271">
            <v>5</v>
          </cell>
        </row>
        <row r="3272">
          <cell r="A3272">
            <v>180354</v>
          </cell>
          <cell r="B3272">
            <v>1</v>
          </cell>
        </row>
        <row r="3273">
          <cell r="A3273">
            <v>180409</v>
          </cell>
          <cell r="B3273">
            <v>300</v>
          </cell>
        </row>
        <row r="3274">
          <cell r="A3274">
            <v>180681</v>
          </cell>
          <cell r="B3274">
            <v>156</v>
          </cell>
        </row>
        <row r="3275">
          <cell r="A3275">
            <v>180720</v>
          </cell>
          <cell r="B3275">
            <v>100</v>
          </cell>
        </row>
        <row r="3276">
          <cell r="A3276">
            <v>180750</v>
          </cell>
          <cell r="B3276">
            <v>69</v>
          </cell>
        </row>
        <row r="3277">
          <cell r="A3277">
            <v>180752</v>
          </cell>
          <cell r="B3277">
            <v>10</v>
          </cell>
        </row>
        <row r="3278">
          <cell r="A3278">
            <v>180867</v>
          </cell>
          <cell r="B3278">
            <v>39</v>
          </cell>
        </row>
        <row r="3279">
          <cell r="A3279">
            <v>180920</v>
          </cell>
          <cell r="B3279">
            <v>914</v>
          </cell>
        </row>
        <row r="3280">
          <cell r="A3280">
            <v>181036</v>
          </cell>
          <cell r="B3280">
            <v>68</v>
          </cell>
        </row>
        <row r="3281">
          <cell r="A3281">
            <v>181056</v>
          </cell>
          <cell r="B3281">
            <v>100</v>
          </cell>
        </row>
        <row r="3282">
          <cell r="A3282">
            <v>181291</v>
          </cell>
          <cell r="B3282">
            <v>44</v>
          </cell>
        </row>
        <row r="3283">
          <cell r="A3283">
            <v>181299</v>
          </cell>
          <cell r="B3283">
            <v>63</v>
          </cell>
        </row>
        <row r="3284">
          <cell r="A3284">
            <v>181301</v>
          </cell>
          <cell r="B3284">
            <v>66</v>
          </cell>
        </row>
        <row r="3285">
          <cell r="A3285">
            <v>181323</v>
          </cell>
          <cell r="B3285">
            <v>3</v>
          </cell>
        </row>
        <row r="3286">
          <cell r="A3286">
            <v>181324</v>
          </cell>
          <cell r="B3286">
            <v>63</v>
          </cell>
        </row>
        <row r="3287">
          <cell r="A3287">
            <v>181326</v>
          </cell>
          <cell r="B3287">
            <v>14</v>
          </cell>
        </row>
        <row r="3288">
          <cell r="A3288">
            <v>181351</v>
          </cell>
          <cell r="B3288">
            <v>650</v>
          </cell>
        </row>
        <row r="3289">
          <cell r="A3289">
            <v>181356</v>
          </cell>
          <cell r="B3289">
            <v>621</v>
          </cell>
        </row>
        <row r="3290">
          <cell r="A3290">
            <v>181386</v>
          </cell>
          <cell r="B3290">
            <v>75</v>
          </cell>
        </row>
        <row r="3291">
          <cell r="A3291">
            <v>181387</v>
          </cell>
          <cell r="B3291">
            <v>27</v>
          </cell>
        </row>
        <row r="3292">
          <cell r="A3292">
            <v>181400</v>
          </cell>
          <cell r="B3292">
            <v>245</v>
          </cell>
        </row>
        <row r="3293">
          <cell r="A3293">
            <v>181448</v>
          </cell>
          <cell r="B3293">
            <v>112</v>
          </cell>
        </row>
        <row r="3294">
          <cell r="A3294">
            <v>181679</v>
          </cell>
          <cell r="B3294">
            <v>1945</v>
          </cell>
        </row>
        <row r="3295">
          <cell r="A3295">
            <v>181686</v>
          </cell>
          <cell r="B3295">
            <v>1911</v>
          </cell>
        </row>
        <row r="3296">
          <cell r="A3296">
            <v>181822</v>
          </cell>
          <cell r="B3296">
            <v>240</v>
          </cell>
        </row>
        <row r="3297">
          <cell r="A3297">
            <v>181843</v>
          </cell>
          <cell r="B3297">
            <v>1</v>
          </cell>
        </row>
        <row r="3298">
          <cell r="A3298">
            <v>181888</v>
          </cell>
          <cell r="B3298">
            <v>1</v>
          </cell>
        </row>
        <row r="3299">
          <cell r="A3299">
            <v>181989</v>
          </cell>
          <cell r="B3299">
            <v>1</v>
          </cell>
        </row>
        <row r="3300">
          <cell r="A3300">
            <v>182011</v>
          </cell>
          <cell r="B3300">
            <v>22</v>
          </cell>
        </row>
        <row r="3301">
          <cell r="A3301">
            <v>182083</v>
          </cell>
          <cell r="B3301">
            <v>240</v>
          </cell>
        </row>
        <row r="3302">
          <cell r="A3302">
            <v>182085</v>
          </cell>
          <cell r="B3302">
            <v>1</v>
          </cell>
        </row>
        <row r="3303">
          <cell r="A3303">
            <v>182086</v>
          </cell>
          <cell r="B3303">
            <v>176</v>
          </cell>
        </row>
        <row r="3304">
          <cell r="A3304">
            <v>182089</v>
          </cell>
          <cell r="B3304">
            <v>140</v>
          </cell>
        </row>
        <row r="3305">
          <cell r="A3305">
            <v>182095</v>
          </cell>
          <cell r="B3305">
            <v>12</v>
          </cell>
        </row>
        <row r="3306">
          <cell r="A3306">
            <v>182108</v>
          </cell>
          <cell r="B3306">
            <v>18</v>
          </cell>
        </row>
        <row r="3307">
          <cell r="A3307">
            <v>182126</v>
          </cell>
          <cell r="B3307">
            <v>2</v>
          </cell>
        </row>
        <row r="3308">
          <cell r="A3308">
            <v>182132</v>
          </cell>
          <cell r="B3308">
            <v>19</v>
          </cell>
        </row>
        <row r="3309">
          <cell r="A3309">
            <v>182257</v>
          </cell>
          <cell r="B3309">
            <v>178</v>
          </cell>
        </row>
        <row r="3310">
          <cell r="A3310">
            <v>182457</v>
          </cell>
          <cell r="B3310">
            <v>200</v>
          </cell>
        </row>
        <row r="3311">
          <cell r="A3311">
            <v>182601</v>
          </cell>
          <cell r="B3311">
            <v>217</v>
          </cell>
        </row>
        <row r="3312">
          <cell r="A3312">
            <v>182634</v>
          </cell>
          <cell r="B3312">
            <v>25</v>
          </cell>
        </row>
        <row r="3313">
          <cell r="A3313">
            <v>182691</v>
          </cell>
          <cell r="B3313">
            <v>9</v>
          </cell>
        </row>
        <row r="3314">
          <cell r="A3314">
            <v>182780</v>
          </cell>
          <cell r="B3314">
            <v>300</v>
          </cell>
        </row>
        <row r="3315">
          <cell r="A3315">
            <v>182881</v>
          </cell>
          <cell r="B3315">
            <v>1</v>
          </cell>
        </row>
        <row r="3316">
          <cell r="A3316">
            <v>182883</v>
          </cell>
          <cell r="B3316">
            <v>69</v>
          </cell>
        </row>
        <row r="3317">
          <cell r="A3317">
            <v>182962</v>
          </cell>
          <cell r="B3317">
            <v>5</v>
          </cell>
        </row>
        <row r="3318">
          <cell r="A3318">
            <v>182964</v>
          </cell>
          <cell r="B3318">
            <v>528</v>
          </cell>
        </row>
        <row r="3319">
          <cell r="A3319">
            <v>183041</v>
          </cell>
          <cell r="B3319">
            <v>60</v>
          </cell>
        </row>
        <row r="3320">
          <cell r="A3320">
            <v>183061</v>
          </cell>
          <cell r="B3320">
            <v>100</v>
          </cell>
        </row>
        <row r="3321">
          <cell r="A3321">
            <v>183289</v>
          </cell>
          <cell r="B3321">
            <v>7</v>
          </cell>
        </row>
        <row r="3322">
          <cell r="A3322">
            <v>183439</v>
          </cell>
          <cell r="B3322">
            <v>5364</v>
          </cell>
        </row>
        <row r="3323">
          <cell r="A3323">
            <v>183498</v>
          </cell>
          <cell r="B3323">
            <v>141</v>
          </cell>
        </row>
        <row r="3324">
          <cell r="A3324">
            <v>183499</v>
          </cell>
          <cell r="B3324">
            <v>2</v>
          </cell>
        </row>
        <row r="3325">
          <cell r="A3325">
            <v>183567</v>
          </cell>
          <cell r="B3325">
            <v>2918</v>
          </cell>
        </row>
        <row r="3326">
          <cell r="A3326">
            <v>183592</v>
          </cell>
          <cell r="B3326">
            <v>37</v>
          </cell>
        </row>
        <row r="3327">
          <cell r="A3327">
            <v>183721</v>
          </cell>
          <cell r="B3327">
            <v>253</v>
          </cell>
        </row>
        <row r="3328">
          <cell r="A3328">
            <v>183723</v>
          </cell>
          <cell r="B3328">
            <v>21</v>
          </cell>
        </row>
        <row r="3329">
          <cell r="A3329">
            <v>183736</v>
          </cell>
          <cell r="B3329">
            <v>43</v>
          </cell>
        </row>
        <row r="3330">
          <cell r="A3330">
            <v>183811</v>
          </cell>
          <cell r="B3330">
            <v>332</v>
          </cell>
        </row>
        <row r="3331">
          <cell r="A3331">
            <v>183863</v>
          </cell>
          <cell r="B3331">
            <v>7</v>
          </cell>
        </row>
        <row r="3332">
          <cell r="A3332">
            <v>183871</v>
          </cell>
          <cell r="B3332">
            <v>40</v>
          </cell>
        </row>
        <row r="3333">
          <cell r="A3333">
            <v>183994</v>
          </cell>
          <cell r="B3333">
            <v>3</v>
          </cell>
        </row>
        <row r="3334">
          <cell r="A3334">
            <v>184013</v>
          </cell>
          <cell r="B3334">
            <v>240</v>
          </cell>
        </row>
        <row r="3335">
          <cell r="A3335">
            <v>184082</v>
          </cell>
          <cell r="B3335">
            <v>70</v>
          </cell>
        </row>
        <row r="3336">
          <cell r="A3336">
            <v>184102</v>
          </cell>
          <cell r="B3336">
            <v>1388</v>
          </cell>
        </row>
        <row r="3337">
          <cell r="A3337">
            <v>184103</v>
          </cell>
          <cell r="B3337">
            <v>1451</v>
          </cell>
        </row>
        <row r="3338">
          <cell r="A3338">
            <v>184105</v>
          </cell>
          <cell r="B3338">
            <v>3</v>
          </cell>
        </row>
        <row r="3339">
          <cell r="A3339">
            <v>184240</v>
          </cell>
          <cell r="B3339">
            <v>9833</v>
          </cell>
        </row>
        <row r="3340">
          <cell r="A3340">
            <v>184248</v>
          </cell>
          <cell r="B3340">
            <v>22</v>
          </cell>
        </row>
        <row r="3341">
          <cell r="A3341">
            <v>184255</v>
          </cell>
          <cell r="B3341">
            <v>14</v>
          </cell>
        </row>
        <row r="3342">
          <cell r="A3342">
            <v>184282</v>
          </cell>
          <cell r="B3342">
            <v>10783</v>
          </cell>
        </row>
        <row r="3343">
          <cell r="A3343">
            <v>184288</v>
          </cell>
          <cell r="B3343">
            <v>48</v>
          </cell>
        </row>
        <row r="3344">
          <cell r="A3344">
            <v>184303</v>
          </cell>
          <cell r="B3344">
            <v>430</v>
          </cell>
        </row>
        <row r="3345">
          <cell r="A3345">
            <v>184369</v>
          </cell>
          <cell r="B3345">
            <v>991</v>
          </cell>
        </row>
        <row r="3346">
          <cell r="A3346">
            <v>184474</v>
          </cell>
          <cell r="B3346">
            <v>638</v>
          </cell>
        </row>
        <row r="3347">
          <cell r="A3347">
            <v>184555</v>
          </cell>
          <cell r="B3347">
            <v>393</v>
          </cell>
        </row>
        <row r="3348">
          <cell r="A3348">
            <v>184615</v>
          </cell>
          <cell r="B3348">
            <v>100</v>
          </cell>
        </row>
        <row r="3349">
          <cell r="A3349">
            <v>184650</v>
          </cell>
          <cell r="B3349">
            <v>465</v>
          </cell>
        </row>
        <row r="3350">
          <cell r="A3350">
            <v>184656</v>
          </cell>
          <cell r="B3350">
            <v>230</v>
          </cell>
        </row>
        <row r="3351">
          <cell r="A3351">
            <v>184673</v>
          </cell>
          <cell r="B3351">
            <v>7</v>
          </cell>
        </row>
        <row r="3352">
          <cell r="A3352">
            <v>184704</v>
          </cell>
          <cell r="B3352">
            <v>32</v>
          </cell>
        </row>
        <row r="3353">
          <cell r="A3353">
            <v>184757</v>
          </cell>
          <cell r="B3353">
            <v>100</v>
          </cell>
        </row>
        <row r="3354">
          <cell r="A3354">
            <v>184791</v>
          </cell>
          <cell r="B3354">
            <v>13</v>
          </cell>
        </row>
        <row r="3355">
          <cell r="A3355">
            <v>184815</v>
          </cell>
          <cell r="B3355">
            <v>30</v>
          </cell>
        </row>
        <row r="3356">
          <cell r="A3356">
            <v>184860</v>
          </cell>
          <cell r="B3356">
            <v>8157</v>
          </cell>
        </row>
        <row r="3357">
          <cell r="A3357">
            <v>184982</v>
          </cell>
          <cell r="B3357">
            <v>270</v>
          </cell>
        </row>
        <row r="3358">
          <cell r="A3358">
            <v>184992</v>
          </cell>
          <cell r="B3358">
            <v>267</v>
          </cell>
        </row>
        <row r="3359">
          <cell r="A3359">
            <v>184997</v>
          </cell>
          <cell r="B3359">
            <v>37</v>
          </cell>
        </row>
        <row r="3360">
          <cell r="A3360">
            <v>185012</v>
          </cell>
          <cell r="B3360">
            <v>2</v>
          </cell>
        </row>
        <row r="3361">
          <cell r="A3361">
            <v>185035</v>
          </cell>
          <cell r="B3361">
            <v>300</v>
          </cell>
        </row>
        <row r="3362">
          <cell r="A3362">
            <v>185064</v>
          </cell>
          <cell r="B3362">
            <v>6539</v>
          </cell>
        </row>
        <row r="3363">
          <cell r="A3363">
            <v>185076</v>
          </cell>
          <cell r="B3363">
            <v>1</v>
          </cell>
        </row>
        <row r="3364">
          <cell r="A3364">
            <v>185115</v>
          </cell>
          <cell r="B3364">
            <v>293</v>
          </cell>
        </row>
        <row r="3365">
          <cell r="A3365">
            <v>185119</v>
          </cell>
          <cell r="B3365">
            <v>439</v>
          </cell>
        </row>
        <row r="3366">
          <cell r="A3366">
            <v>185211</v>
          </cell>
          <cell r="B3366">
            <v>34</v>
          </cell>
        </row>
        <row r="3367">
          <cell r="A3367">
            <v>185322</v>
          </cell>
          <cell r="B3367">
            <v>700</v>
          </cell>
        </row>
        <row r="3368">
          <cell r="A3368">
            <v>185340</v>
          </cell>
          <cell r="B3368">
            <v>167</v>
          </cell>
        </row>
        <row r="3369">
          <cell r="A3369">
            <v>185350</v>
          </cell>
          <cell r="B3369">
            <v>45</v>
          </cell>
        </row>
        <row r="3370">
          <cell r="A3370">
            <v>185376</v>
          </cell>
          <cell r="B3370">
            <v>5</v>
          </cell>
        </row>
        <row r="3371">
          <cell r="A3371">
            <v>185377</v>
          </cell>
          <cell r="B3371">
            <v>200</v>
          </cell>
        </row>
        <row r="3372">
          <cell r="A3372">
            <v>185466</v>
          </cell>
          <cell r="B3372">
            <v>5250</v>
          </cell>
        </row>
        <row r="3373">
          <cell r="A3373">
            <v>185494</v>
          </cell>
          <cell r="B3373">
            <v>1</v>
          </cell>
        </row>
        <row r="3374">
          <cell r="A3374">
            <v>185513</v>
          </cell>
          <cell r="B3374">
            <v>2643</v>
          </cell>
        </row>
        <row r="3375">
          <cell r="A3375">
            <v>185544</v>
          </cell>
          <cell r="B3375">
            <v>21</v>
          </cell>
        </row>
        <row r="3376">
          <cell r="A3376">
            <v>185547</v>
          </cell>
          <cell r="B3376">
            <v>10</v>
          </cell>
        </row>
        <row r="3377">
          <cell r="A3377">
            <v>185550</v>
          </cell>
          <cell r="B3377">
            <v>35</v>
          </cell>
        </row>
        <row r="3378">
          <cell r="A3378">
            <v>185594</v>
          </cell>
          <cell r="B3378">
            <v>30</v>
          </cell>
        </row>
        <row r="3379">
          <cell r="A3379">
            <v>185595</v>
          </cell>
          <cell r="B3379">
            <v>586</v>
          </cell>
        </row>
        <row r="3380">
          <cell r="A3380">
            <v>185602</v>
          </cell>
          <cell r="B3380">
            <v>840</v>
          </cell>
        </row>
        <row r="3381">
          <cell r="A3381">
            <v>185604</v>
          </cell>
          <cell r="B3381">
            <v>677</v>
          </cell>
        </row>
        <row r="3382">
          <cell r="A3382">
            <v>185619</v>
          </cell>
          <cell r="B3382">
            <v>450</v>
          </cell>
        </row>
        <row r="3383">
          <cell r="A3383">
            <v>185643</v>
          </cell>
          <cell r="B3383">
            <v>205</v>
          </cell>
        </row>
        <row r="3384">
          <cell r="A3384">
            <v>185666</v>
          </cell>
          <cell r="B3384">
            <v>5</v>
          </cell>
        </row>
        <row r="3385">
          <cell r="A3385">
            <v>186150</v>
          </cell>
          <cell r="B3385">
            <v>194</v>
          </cell>
        </row>
        <row r="3386">
          <cell r="A3386">
            <v>186180</v>
          </cell>
          <cell r="B3386">
            <v>41</v>
          </cell>
        </row>
        <row r="3387">
          <cell r="A3387">
            <v>186184</v>
          </cell>
          <cell r="B3387">
            <v>142</v>
          </cell>
        </row>
        <row r="3388">
          <cell r="A3388">
            <v>186199</v>
          </cell>
          <cell r="B3388">
            <v>6700</v>
          </cell>
        </row>
        <row r="3389">
          <cell r="A3389">
            <v>186275</v>
          </cell>
          <cell r="B3389">
            <v>469</v>
          </cell>
        </row>
        <row r="3390">
          <cell r="A3390">
            <v>186345</v>
          </cell>
          <cell r="B3390">
            <v>36</v>
          </cell>
        </row>
        <row r="3391">
          <cell r="A3391">
            <v>186391</v>
          </cell>
          <cell r="B3391">
            <v>144</v>
          </cell>
        </row>
        <row r="3392">
          <cell r="A3392">
            <v>186406</v>
          </cell>
          <cell r="B3392">
            <v>309</v>
          </cell>
        </row>
        <row r="3393">
          <cell r="A3393">
            <v>186460</v>
          </cell>
          <cell r="B3393">
            <v>1800</v>
          </cell>
        </row>
        <row r="3394">
          <cell r="A3394">
            <v>186494</v>
          </cell>
          <cell r="B3394">
            <v>64</v>
          </cell>
        </row>
        <row r="3395">
          <cell r="A3395">
            <v>186496</v>
          </cell>
          <cell r="B3395">
            <v>73</v>
          </cell>
        </row>
        <row r="3396">
          <cell r="A3396">
            <v>186515</v>
          </cell>
          <cell r="B3396">
            <v>498</v>
          </cell>
        </row>
        <row r="3397">
          <cell r="A3397">
            <v>186531</v>
          </cell>
          <cell r="B3397">
            <v>81</v>
          </cell>
        </row>
        <row r="3398">
          <cell r="A3398">
            <v>186602</v>
          </cell>
          <cell r="B3398">
            <v>105</v>
          </cell>
        </row>
        <row r="3399">
          <cell r="A3399">
            <v>186603</v>
          </cell>
          <cell r="B3399">
            <v>616</v>
          </cell>
        </row>
        <row r="3400">
          <cell r="A3400">
            <v>186608</v>
          </cell>
          <cell r="B3400">
            <v>66</v>
          </cell>
        </row>
        <row r="3401">
          <cell r="A3401">
            <v>186645</v>
          </cell>
          <cell r="B3401">
            <v>290</v>
          </cell>
        </row>
        <row r="3402">
          <cell r="A3402">
            <v>186664</v>
          </cell>
          <cell r="B3402">
            <v>2</v>
          </cell>
        </row>
        <row r="3403">
          <cell r="A3403">
            <v>186668</v>
          </cell>
          <cell r="B3403">
            <v>2</v>
          </cell>
        </row>
        <row r="3404">
          <cell r="A3404">
            <v>186672</v>
          </cell>
          <cell r="B3404">
            <v>22</v>
          </cell>
        </row>
        <row r="3405">
          <cell r="A3405">
            <v>186861</v>
          </cell>
          <cell r="B3405">
            <v>18</v>
          </cell>
        </row>
        <row r="3406">
          <cell r="A3406">
            <v>186862</v>
          </cell>
          <cell r="B3406">
            <v>7</v>
          </cell>
        </row>
        <row r="3407">
          <cell r="A3407">
            <v>186863</v>
          </cell>
          <cell r="B3407">
            <v>24</v>
          </cell>
        </row>
        <row r="3408">
          <cell r="A3408">
            <v>186885</v>
          </cell>
          <cell r="B3408">
            <v>314</v>
          </cell>
        </row>
        <row r="3409">
          <cell r="A3409">
            <v>186898</v>
          </cell>
          <cell r="B3409">
            <v>275</v>
          </cell>
        </row>
        <row r="3410">
          <cell r="A3410">
            <v>186924</v>
          </cell>
          <cell r="B3410">
            <v>57</v>
          </cell>
        </row>
        <row r="3411">
          <cell r="A3411">
            <v>186928</v>
          </cell>
          <cell r="B3411">
            <v>1210</v>
          </cell>
        </row>
        <row r="3412">
          <cell r="A3412">
            <v>186931</v>
          </cell>
          <cell r="B3412">
            <v>106</v>
          </cell>
        </row>
        <row r="3413">
          <cell r="A3413">
            <v>186932</v>
          </cell>
          <cell r="B3413">
            <v>2</v>
          </cell>
        </row>
        <row r="3414">
          <cell r="A3414">
            <v>186935</v>
          </cell>
          <cell r="B3414">
            <v>4</v>
          </cell>
        </row>
        <row r="3415">
          <cell r="A3415">
            <v>187024</v>
          </cell>
          <cell r="B3415">
            <v>158017</v>
          </cell>
        </row>
        <row r="3416">
          <cell r="A3416">
            <v>187083</v>
          </cell>
          <cell r="B3416">
            <v>180</v>
          </cell>
        </row>
        <row r="3417">
          <cell r="A3417">
            <v>187084</v>
          </cell>
          <cell r="B3417">
            <v>190</v>
          </cell>
        </row>
        <row r="3418">
          <cell r="A3418">
            <v>187141</v>
          </cell>
          <cell r="B3418">
            <v>394</v>
          </cell>
        </row>
        <row r="3419">
          <cell r="A3419">
            <v>187261</v>
          </cell>
          <cell r="B3419">
            <v>1000</v>
          </cell>
        </row>
        <row r="3420">
          <cell r="A3420">
            <v>187296</v>
          </cell>
          <cell r="B3420">
            <v>17</v>
          </cell>
        </row>
        <row r="3421">
          <cell r="A3421">
            <v>187310</v>
          </cell>
          <cell r="B3421">
            <v>23</v>
          </cell>
        </row>
        <row r="3422">
          <cell r="A3422">
            <v>187355</v>
          </cell>
          <cell r="B3422">
            <v>450</v>
          </cell>
        </row>
        <row r="3423">
          <cell r="A3423">
            <v>187427</v>
          </cell>
          <cell r="B3423">
            <v>11</v>
          </cell>
        </row>
        <row r="3424">
          <cell r="A3424">
            <v>187532</v>
          </cell>
          <cell r="B3424">
            <v>23</v>
          </cell>
        </row>
        <row r="3425">
          <cell r="A3425">
            <v>187541</v>
          </cell>
          <cell r="B3425">
            <v>2</v>
          </cell>
        </row>
        <row r="3426">
          <cell r="A3426">
            <v>187549</v>
          </cell>
          <cell r="B3426">
            <v>32</v>
          </cell>
        </row>
        <row r="3427">
          <cell r="A3427">
            <v>187558</v>
          </cell>
          <cell r="B3427">
            <v>119</v>
          </cell>
        </row>
        <row r="3428">
          <cell r="A3428">
            <v>187564</v>
          </cell>
          <cell r="B3428">
            <v>200</v>
          </cell>
        </row>
        <row r="3429">
          <cell r="A3429">
            <v>187590</v>
          </cell>
          <cell r="B3429">
            <v>6</v>
          </cell>
        </row>
        <row r="3430">
          <cell r="A3430">
            <v>187739</v>
          </cell>
          <cell r="B3430">
            <v>13</v>
          </cell>
        </row>
        <row r="3431">
          <cell r="A3431">
            <v>187753</v>
          </cell>
          <cell r="B3431">
            <v>13</v>
          </cell>
        </row>
        <row r="3432">
          <cell r="A3432">
            <v>187757</v>
          </cell>
          <cell r="B3432">
            <v>141</v>
          </cell>
        </row>
        <row r="3433">
          <cell r="A3433">
            <v>187787</v>
          </cell>
          <cell r="B3433">
            <v>8</v>
          </cell>
        </row>
        <row r="3434">
          <cell r="A3434">
            <v>187804</v>
          </cell>
          <cell r="B3434">
            <v>47</v>
          </cell>
        </row>
        <row r="3435">
          <cell r="A3435">
            <v>187807</v>
          </cell>
          <cell r="B3435">
            <v>59</v>
          </cell>
        </row>
        <row r="3436">
          <cell r="A3436">
            <v>187925</v>
          </cell>
          <cell r="B3436">
            <v>353</v>
          </cell>
        </row>
        <row r="3437">
          <cell r="A3437">
            <v>187964</v>
          </cell>
          <cell r="B3437">
            <v>42</v>
          </cell>
        </row>
        <row r="3438">
          <cell r="A3438">
            <v>187966</v>
          </cell>
          <cell r="B3438">
            <v>164</v>
          </cell>
        </row>
        <row r="3439">
          <cell r="A3439">
            <v>187969</v>
          </cell>
          <cell r="B3439">
            <v>71</v>
          </cell>
        </row>
        <row r="3440">
          <cell r="A3440">
            <v>187984</v>
          </cell>
          <cell r="B3440">
            <v>36491</v>
          </cell>
        </row>
        <row r="3441">
          <cell r="A3441">
            <v>188008</v>
          </cell>
          <cell r="B3441">
            <v>648</v>
          </cell>
        </row>
        <row r="3442">
          <cell r="A3442">
            <v>188284</v>
          </cell>
          <cell r="B3442">
            <v>100</v>
          </cell>
        </row>
        <row r="3443">
          <cell r="A3443">
            <v>188287</v>
          </cell>
          <cell r="B3443">
            <v>95</v>
          </cell>
        </row>
        <row r="3444">
          <cell r="A3444">
            <v>188291</v>
          </cell>
          <cell r="B3444">
            <v>29</v>
          </cell>
        </row>
        <row r="3445">
          <cell r="A3445">
            <v>188425</v>
          </cell>
          <cell r="B3445">
            <v>8</v>
          </cell>
        </row>
        <row r="3446">
          <cell r="A3446">
            <v>188539</v>
          </cell>
          <cell r="B3446">
            <v>141</v>
          </cell>
        </row>
        <row r="3447">
          <cell r="A3447">
            <v>188540</v>
          </cell>
          <cell r="B3447">
            <v>236</v>
          </cell>
        </row>
        <row r="3448">
          <cell r="A3448">
            <v>188698</v>
          </cell>
          <cell r="B3448">
            <v>90</v>
          </cell>
        </row>
        <row r="3449">
          <cell r="A3449">
            <v>188755</v>
          </cell>
          <cell r="B3449">
            <v>2</v>
          </cell>
        </row>
        <row r="3450">
          <cell r="A3450">
            <v>188756</v>
          </cell>
          <cell r="B3450">
            <v>1</v>
          </cell>
        </row>
        <row r="3451">
          <cell r="A3451">
            <v>188758</v>
          </cell>
          <cell r="B3451">
            <v>2</v>
          </cell>
        </row>
        <row r="3452">
          <cell r="A3452">
            <v>188765</v>
          </cell>
          <cell r="B3452">
            <v>2</v>
          </cell>
        </row>
        <row r="3453">
          <cell r="A3453">
            <v>188766</v>
          </cell>
          <cell r="B3453">
            <v>1</v>
          </cell>
        </row>
        <row r="3454">
          <cell r="A3454">
            <v>188769</v>
          </cell>
          <cell r="B3454">
            <v>2</v>
          </cell>
        </row>
        <row r="3455">
          <cell r="A3455">
            <v>188863</v>
          </cell>
          <cell r="B3455">
            <v>6300</v>
          </cell>
        </row>
        <row r="3456">
          <cell r="A3456">
            <v>188866</v>
          </cell>
          <cell r="B3456">
            <v>60</v>
          </cell>
        </row>
        <row r="3457">
          <cell r="A3457">
            <v>188890</v>
          </cell>
          <cell r="B3457">
            <v>191</v>
          </cell>
        </row>
        <row r="3458">
          <cell r="A3458">
            <v>188929</v>
          </cell>
          <cell r="B3458">
            <v>75</v>
          </cell>
        </row>
        <row r="3459">
          <cell r="A3459">
            <v>188935</v>
          </cell>
          <cell r="B3459">
            <v>1741</v>
          </cell>
        </row>
        <row r="3460">
          <cell r="A3460">
            <v>188939</v>
          </cell>
          <cell r="B3460">
            <v>4400</v>
          </cell>
        </row>
        <row r="3461">
          <cell r="A3461">
            <v>188946</v>
          </cell>
          <cell r="B3461">
            <v>50</v>
          </cell>
        </row>
        <row r="3462">
          <cell r="A3462">
            <v>188947</v>
          </cell>
          <cell r="B3462">
            <v>59</v>
          </cell>
        </row>
        <row r="3463">
          <cell r="A3463">
            <v>188972</v>
          </cell>
          <cell r="B3463">
            <v>630</v>
          </cell>
        </row>
        <row r="3464">
          <cell r="A3464">
            <v>188976</v>
          </cell>
          <cell r="B3464">
            <v>1948</v>
          </cell>
        </row>
        <row r="3465">
          <cell r="A3465">
            <v>188979</v>
          </cell>
          <cell r="B3465">
            <v>635</v>
          </cell>
        </row>
        <row r="3466">
          <cell r="A3466">
            <v>189016</v>
          </cell>
          <cell r="B3466">
            <v>301</v>
          </cell>
        </row>
        <row r="3467">
          <cell r="A3467">
            <v>189030</v>
          </cell>
          <cell r="B3467">
            <v>10</v>
          </cell>
        </row>
        <row r="3468">
          <cell r="A3468">
            <v>189076</v>
          </cell>
          <cell r="B3468">
            <v>1</v>
          </cell>
        </row>
        <row r="3469">
          <cell r="A3469">
            <v>189138</v>
          </cell>
          <cell r="B3469">
            <v>1</v>
          </cell>
        </row>
        <row r="3470">
          <cell r="A3470">
            <v>189157</v>
          </cell>
          <cell r="B3470">
            <v>6</v>
          </cell>
        </row>
        <row r="3471">
          <cell r="A3471">
            <v>189269</v>
          </cell>
          <cell r="B3471">
            <v>262</v>
          </cell>
        </row>
        <row r="3472">
          <cell r="A3472">
            <v>189312</v>
          </cell>
          <cell r="B3472">
            <v>42</v>
          </cell>
        </row>
        <row r="3473">
          <cell r="A3473">
            <v>189335</v>
          </cell>
          <cell r="B3473">
            <v>15</v>
          </cell>
        </row>
        <row r="3474">
          <cell r="A3474">
            <v>189407</v>
          </cell>
          <cell r="B3474">
            <v>733</v>
          </cell>
        </row>
        <row r="3475">
          <cell r="A3475">
            <v>189444</v>
          </cell>
          <cell r="B3475">
            <v>1</v>
          </cell>
        </row>
        <row r="3476">
          <cell r="A3476">
            <v>189684</v>
          </cell>
          <cell r="B3476">
            <v>1369</v>
          </cell>
        </row>
        <row r="3477">
          <cell r="A3477">
            <v>189687</v>
          </cell>
          <cell r="B3477">
            <v>1566</v>
          </cell>
        </row>
        <row r="3478">
          <cell r="A3478">
            <v>189712</v>
          </cell>
          <cell r="B3478">
            <v>203</v>
          </cell>
        </row>
        <row r="3479">
          <cell r="A3479">
            <v>189714</v>
          </cell>
          <cell r="B3479">
            <v>34</v>
          </cell>
        </row>
        <row r="3480">
          <cell r="A3480">
            <v>189881</v>
          </cell>
          <cell r="B3480">
            <v>772</v>
          </cell>
        </row>
        <row r="3481">
          <cell r="A3481">
            <v>189900</v>
          </cell>
          <cell r="B3481">
            <v>1</v>
          </cell>
        </row>
        <row r="3482">
          <cell r="A3482">
            <v>189901</v>
          </cell>
          <cell r="B3482">
            <v>2</v>
          </cell>
        </row>
        <row r="3483">
          <cell r="A3483">
            <v>189966</v>
          </cell>
          <cell r="B3483">
            <v>234</v>
          </cell>
        </row>
        <row r="3484">
          <cell r="A3484">
            <v>190064</v>
          </cell>
          <cell r="B3484">
            <v>1000</v>
          </cell>
        </row>
        <row r="3485">
          <cell r="A3485">
            <v>190079</v>
          </cell>
          <cell r="B3485">
            <v>11991</v>
          </cell>
        </row>
        <row r="3486">
          <cell r="A3486">
            <v>190154</v>
          </cell>
          <cell r="B3486">
            <v>40</v>
          </cell>
        </row>
        <row r="3487">
          <cell r="A3487">
            <v>190258</v>
          </cell>
          <cell r="B3487">
            <v>89</v>
          </cell>
        </row>
        <row r="3488">
          <cell r="A3488">
            <v>190382</v>
          </cell>
          <cell r="B3488">
            <v>6180</v>
          </cell>
        </row>
        <row r="3489">
          <cell r="A3489">
            <v>190397</v>
          </cell>
          <cell r="B3489">
            <v>2980</v>
          </cell>
        </row>
        <row r="3490">
          <cell r="A3490">
            <v>190486</v>
          </cell>
          <cell r="B3490">
            <v>65</v>
          </cell>
        </row>
        <row r="3491">
          <cell r="A3491">
            <v>190517</v>
          </cell>
          <cell r="B3491">
            <v>30</v>
          </cell>
        </row>
        <row r="3492">
          <cell r="A3492">
            <v>190669</v>
          </cell>
          <cell r="B3492">
            <v>718</v>
          </cell>
        </row>
        <row r="3493">
          <cell r="A3493">
            <v>190820</v>
          </cell>
          <cell r="B3493">
            <v>170</v>
          </cell>
        </row>
        <row r="3494">
          <cell r="A3494">
            <v>190855</v>
          </cell>
          <cell r="B3494">
            <v>53</v>
          </cell>
        </row>
        <row r="3495">
          <cell r="A3495">
            <v>190969</v>
          </cell>
          <cell r="B3495">
            <v>70</v>
          </cell>
        </row>
        <row r="3496">
          <cell r="A3496">
            <v>191033</v>
          </cell>
          <cell r="B3496">
            <v>81</v>
          </cell>
        </row>
        <row r="3497">
          <cell r="A3497">
            <v>191046</v>
          </cell>
          <cell r="B3497">
            <v>260</v>
          </cell>
        </row>
        <row r="3498">
          <cell r="A3498">
            <v>191098</v>
          </cell>
          <cell r="B3498">
            <v>7</v>
          </cell>
        </row>
        <row r="3499">
          <cell r="A3499">
            <v>191149</v>
          </cell>
          <cell r="B3499">
            <v>7837</v>
          </cell>
        </row>
        <row r="3500">
          <cell r="A3500">
            <v>191208</v>
          </cell>
          <cell r="B3500">
            <v>136</v>
          </cell>
        </row>
        <row r="3501">
          <cell r="A3501">
            <v>191212</v>
          </cell>
          <cell r="B3501">
            <v>195</v>
          </cell>
        </row>
        <row r="3502">
          <cell r="A3502">
            <v>191374</v>
          </cell>
          <cell r="B3502">
            <v>2647</v>
          </cell>
        </row>
        <row r="3503">
          <cell r="A3503">
            <v>191375</v>
          </cell>
          <cell r="B3503">
            <v>1519</v>
          </cell>
        </row>
        <row r="3504">
          <cell r="A3504">
            <v>191412</v>
          </cell>
          <cell r="B3504">
            <v>51</v>
          </cell>
        </row>
        <row r="3505">
          <cell r="A3505">
            <v>191422</v>
          </cell>
          <cell r="B3505">
            <v>815</v>
          </cell>
        </row>
        <row r="3506">
          <cell r="A3506">
            <v>191516</v>
          </cell>
          <cell r="B3506">
            <v>16</v>
          </cell>
        </row>
        <row r="3507">
          <cell r="A3507">
            <v>191533</v>
          </cell>
          <cell r="B3507">
            <v>600</v>
          </cell>
        </row>
        <row r="3508">
          <cell r="A3508">
            <v>191592</v>
          </cell>
          <cell r="B3508">
            <v>2</v>
          </cell>
        </row>
        <row r="3509">
          <cell r="A3509">
            <v>191597</v>
          </cell>
          <cell r="B3509">
            <v>3</v>
          </cell>
        </row>
        <row r="3510">
          <cell r="A3510">
            <v>191875</v>
          </cell>
          <cell r="B3510">
            <v>900</v>
          </cell>
        </row>
        <row r="3511">
          <cell r="A3511">
            <v>191910</v>
          </cell>
          <cell r="B3511">
            <v>1700</v>
          </cell>
        </row>
        <row r="3512">
          <cell r="A3512">
            <v>192061</v>
          </cell>
          <cell r="B3512">
            <v>20463</v>
          </cell>
        </row>
        <row r="3513">
          <cell r="A3513">
            <v>192117</v>
          </cell>
          <cell r="B3513">
            <v>7039</v>
          </cell>
        </row>
        <row r="3514">
          <cell r="A3514">
            <v>192119</v>
          </cell>
          <cell r="B3514">
            <v>68</v>
          </cell>
        </row>
        <row r="3515">
          <cell r="A3515">
            <v>192199</v>
          </cell>
          <cell r="B3515">
            <v>37</v>
          </cell>
        </row>
        <row r="3516">
          <cell r="A3516">
            <v>192265</v>
          </cell>
          <cell r="B3516">
            <v>45</v>
          </cell>
        </row>
        <row r="3517">
          <cell r="A3517">
            <v>192268</v>
          </cell>
          <cell r="B3517">
            <v>25</v>
          </cell>
        </row>
        <row r="3518">
          <cell r="A3518">
            <v>192440</v>
          </cell>
          <cell r="B3518">
            <v>4</v>
          </cell>
        </row>
        <row r="3519">
          <cell r="A3519">
            <v>192506</v>
          </cell>
          <cell r="B3519">
            <v>203</v>
          </cell>
        </row>
        <row r="3520">
          <cell r="A3520">
            <v>192507</v>
          </cell>
          <cell r="B3520">
            <v>456</v>
          </cell>
        </row>
        <row r="3521">
          <cell r="A3521">
            <v>192625</v>
          </cell>
          <cell r="B3521">
            <v>1</v>
          </cell>
        </row>
        <row r="3522">
          <cell r="A3522">
            <v>192746</v>
          </cell>
          <cell r="B3522">
            <v>35</v>
          </cell>
        </row>
        <row r="3523">
          <cell r="A3523">
            <v>192827</v>
          </cell>
          <cell r="B3523">
            <v>3610</v>
          </cell>
        </row>
        <row r="3524">
          <cell r="A3524">
            <v>192943</v>
          </cell>
          <cell r="B3524">
            <v>9</v>
          </cell>
        </row>
        <row r="3525">
          <cell r="A3525">
            <v>192979</v>
          </cell>
          <cell r="B3525">
            <v>109</v>
          </cell>
        </row>
        <row r="3526">
          <cell r="A3526">
            <v>193197</v>
          </cell>
          <cell r="B3526">
            <v>79</v>
          </cell>
        </row>
        <row r="3527">
          <cell r="A3527">
            <v>193202</v>
          </cell>
          <cell r="B3527">
            <v>62</v>
          </cell>
        </row>
        <row r="3528">
          <cell r="A3528">
            <v>193203</v>
          </cell>
          <cell r="B3528">
            <v>31</v>
          </cell>
        </row>
        <row r="3529">
          <cell r="A3529">
            <v>193249</v>
          </cell>
          <cell r="B3529">
            <v>2</v>
          </cell>
        </row>
        <row r="3530">
          <cell r="A3530">
            <v>193267</v>
          </cell>
          <cell r="B3530">
            <v>6</v>
          </cell>
        </row>
        <row r="3531">
          <cell r="A3531">
            <v>193349</v>
          </cell>
          <cell r="B3531">
            <v>249</v>
          </cell>
        </row>
        <row r="3532">
          <cell r="A3532">
            <v>193461</v>
          </cell>
          <cell r="B3532">
            <v>1869</v>
          </cell>
        </row>
        <row r="3533">
          <cell r="A3533">
            <v>193788</v>
          </cell>
          <cell r="B3533">
            <v>200</v>
          </cell>
        </row>
        <row r="3534">
          <cell r="A3534">
            <v>193877</v>
          </cell>
          <cell r="B3534">
            <v>312</v>
          </cell>
        </row>
        <row r="3535">
          <cell r="A3535">
            <v>193904</v>
          </cell>
          <cell r="B3535">
            <v>50</v>
          </cell>
        </row>
        <row r="3536">
          <cell r="A3536">
            <v>193911</v>
          </cell>
          <cell r="B3536">
            <v>16</v>
          </cell>
        </row>
        <row r="3537">
          <cell r="A3537">
            <v>194034</v>
          </cell>
          <cell r="B3537">
            <v>295</v>
          </cell>
        </row>
        <row r="3538">
          <cell r="A3538">
            <v>194081</v>
          </cell>
          <cell r="B3538">
            <v>52</v>
          </cell>
        </row>
        <row r="3539">
          <cell r="A3539">
            <v>194096</v>
          </cell>
          <cell r="B3539">
            <v>58</v>
          </cell>
        </row>
        <row r="3540">
          <cell r="A3540">
            <v>194118</v>
          </cell>
          <cell r="B3540">
            <v>63</v>
          </cell>
        </row>
        <row r="3541">
          <cell r="A3541">
            <v>194147</v>
          </cell>
          <cell r="B3541">
            <v>80</v>
          </cell>
        </row>
        <row r="3542">
          <cell r="A3542">
            <v>194164</v>
          </cell>
          <cell r="B3542">
            <v>1776</v>
          </cell>
        </row>
        <row r="3543">
          <cell r="A3543">
            <v>194247</v>
          </cell>
          <cell r="B3543">
            <v>185</v>
          </cell>
        </row>
        <row r="3544">
          <cell r="A3544">
            <v>194284</v>
          </cell>
          <cell r="B3544">
            <v>9</v>
          </cell>
        </row>
        <row r="3545">
          <cell r="A3545">
            <v>194296</v>
          </cell>
          <cell r="B3545">
            <v>400</v>
          </cell>
        </row>
        <row r="3546">
          <cell r="A3546">
            <v>194347</v>
          </cell>
          <cell r="B3546">
            <v>30</v>
          </cell>
        </row>
        <row r="3547">
          <cell r="A3547">
            <v>194352</v>
          </cell>
          <cell r="B3547">
            <v>1404</v>
          </cell>
        </row>
        <row r="3548">
          <cell r="A3548">
            <v>194377</v>
          </cell>
          <cell r="B3548">
            <v>447</v>
          </cell>
        </row>
        <row r="3549">
          <cell r="A3549">
            <v>194378</v>
          </cell>
          <cell r="B3549">
            <v>1351</v>
          </cell>
        </row>
        <row r="3550">
          <cell r="A3550">
            <v>194379</v>
          </cell>
          <cell r="B3550">
            <v>16</v>
          </cell>
        </row>
        <row r="3551">
          <cell r="A3551">
            <v>194380</v>
          </cell>
          <cell r="B3551">
            <v>523</v>
          </cell>
        </row>
        <row r="3552">
          <cell r="A3552">
            <v>194382</v>
          </cell>
          <cell r="B3552">
            <v>1140</v>
          </cell>
        </row>
        <row r="3553">
          <cell r="A3553">
            <v>194415</v>
          </cell>
          <cell r="B3553">
            <v>1026</v>
          </cell>
        </row>
        <row r="3554">
          <cell r="A3554">
            <v>194638</v>
          </cell>
          <cell r="B3554">
            <v>534</v>
          </cell>
        </row>
        <row r="3555">
          <cell r="A3555">
            <v>195060</v>
          </cell>
          <cell r="B3555">
            <v>473</v>
          </cell>
        </row>
        <row r="3556">
          <cell r="A3556">
            <v>195179</v>
          </cell>
          <cell r="B3556">
            <v>9674</v>
          </cell>
        </row>
        <row r="3557">
          <cell r="A3557">
            <v>195347</v>
          </cell>
          <cell r="B3557">
            <v>480</v>
          </cell>
        </row>
        <row r="3558">
          <cell r="A3558">
            <v>195514</v>
          </cell>
          <cell r="B3558">
            <v>156</v>
          </cell>
        </row>
        <row r="3559">
          <cell r="A3559">
            <v>195604</v>
          </cell>
          <cell r="B3559">
            <v>1678</v>
          </cell>
        </row>
        <row r="3560">
          <cell r="A3560">
            <v>195631</v>
          </cell>
          <cell r="B3560">
            <v>520</v>
          </cell>
        </row>
        <row r="3561">
          <cell r="A3561">
            <v>195670</v>
          </cell>
          <cell r="B3561">
            <v>1370</v>
          </cell>
        </row>
        <row r="3562">
          <cell r="A3562">
            <v>195672</v>
          </cell>
          <cell r="B3562">
            <v>5</v>
          </cell>
        </row>
        <row r="3563">
          <cell r="A3563">
            <v>195673</v>
          </cell>
          <cell r="B3563">
            <v>5</v>
          </cell>
        </row>
        <row r="3564">
          <cell r="A3564">
            <v>195727</v>
          </cell>
          <cell r="B3564">
            <v>1</v>
          </cell>
        </row>
        <row r="3565">
          <cell r="A3565">
            <v>195766</v>
          </cell>
          <cell r="B3565">
            <v>7</v>
          </cell>
        </row>
        <row r="3566">
          <cell r="A3566">
            <v>195767</v>
          </cell>
          <cell r="B3566">
            <v>131</v>
          </cell>
        </row>
        <row r="3567">
          <cell r="A3567">
            <v>195784</v>
          </cell>
          <cell r="B3567">
            <v>70</v>
          </cell>
        </row>
        <row r="3568">
          <cell r="A3568">
            <v>195785</v>
          </cell>
          <cell r="B3568">
            <v>2</v>
          </cell>
        </row>
        <row r="3569">
          <cell r="A3569">
            <v>195888</v>
          </cell>
          <cell r="B3569">
            <v>2198</v>
          </cell>
        </row>
        <row r="3570">
          <cell r="A3570">
            <v>195938</v>
          </cell>
          <cell r="B3570">
            <v>17061</v>
          </cell>
        </row>
        <row r="3571">
          <cell r="A3571">
            <v>195974</v>
          </cell>
          <cell r="B3571">
            <v>193</v>
          </cell>
        </row>
        <row r="3572">
          <cell r="A3572">
            <v>195987</v>
          </cell>
          <cell r="B3572">
            <v>26</v>
          </cell>
        </row>
        <row r="3573">
          <cell r="A3573">
            <v>195990</v>
          </cell>
          <cell r="B3573">
            <v>31</v>
          </cell>
        </row>
        <row r="3574">
          <cell r="A3574">
            <v>196025</v>
          </cell>
          <cell r="B3574">
            <v>40</v>
          </cell>
        </row>
        <row r="3575">
          <cell r="A3575">
            <v>196082</v>
          </cell>
          <cell r="B3575">
            <v>130</v>
          </cell>
        </row>
        <row r="3576">
          <cell r="A3576">
            <v>196097</v>
          </cell>
          <cell r="B3576">
            <v>4</v>
          </cell>
        </row>
        <row r="3577">
          <cell r="A3577">
            <v>196166</v>
          </cell>
          <cell r="B3577">
            <v>191</v>
          </cell>
        </row>
        <row r="3578">
          <cell r="A3578">
            <v>196206</v>
          </cell>
          <cell r="B3578">
            <v>87</v>
          </cell>
        </row>
        <row r="3579">
          <cell r="A3579">
            <v>196231</v>
          </cell>
          <cell r="B3579">
            <v>362</v>
          </cell>
        </row>
        <row r="3580">
          <cell r="A3580">
            <v>196262</v>
          </cell>
          <cell r="B3580">
            <v>300</v>
          </cell>
        </row>
        <row r="3581">
          <cell r="A3581">
            <v>196347</v>
          </cell>
          <cell r="B3581">
            <v>1264</v>
          </cell>
        </row>
        <row r="3582">
          <cell r="A3582">
            <v>196396</v>
          </cell>
          <cell r="B3582">
            <v>202</v>
          </cell>
        </row>
        <row r="3583">
          <cell r="A3583">
            <v>196557</v>
          </cell>
          <cell r="B3583">
            <v>37</v>
          </cell>
        </row>
        <row r="3584">
          <cell r="A3584">
            <v>196580</v>
          </cell>
          <cell r="B3584">
            <v>27</v>
          </cell>
        </row>
        <row r="3585">
          <cell r="A3585">
            <v>196639</v>
          </cell>
          <cell r="B3585">
            <v>1199</v>
          </cell>
        </row>
        <row r="3586">
          <cell r="A3586">
            <v>196658</v>
          </cell>
          <cell r="B3586">
            <v>2920</v>
          </cell>
        </row>
        <row r="3587">
          <cell r="A3587">
            <v>196662</v>
          </cell>
          <cell r="B3587">
            <v>47</v>
          </cell>
        </row>
        <row r="3588">
          <cell r="A3588">
            <v>196683</v>
          </cell>
          <cell r="B3588">
            <v>5</v>
          </cell>
        </row>
        <row r="3589">
          <cell r="A3589">
            <v>196709</v>
          </cell>
          <cell r="B3589">
            <v>1695</v>
          </cell>
        </row>
        <row r="3590">
          <cell r="A3590">
            <v>196713</v>
          </cell>
          <cell r="B3590">
            <v>17357</v>
          </cell>
        </row>
        <row r="3591">
          <cell r="A3591">
            <v>196774</v>
          </cell>
          <cell r="B3591">
            <v>1050</v>
          </cell>
        </row>
        <row r="3592">
          <cell r="A3592">
            <v>196777</v>
          </cell>
          <cell r="B3592">
            <v>3055</v>
          </cell>
        </row>
        <row r="3593">
          <cell r="A3593">
            <v>196891</v>
          </cell>
          <cell r="B3593">
            <v>780</v>
          </cell>
        </row>
        <row r="3594">
          <cell r="A3594">
            <v>196915</v>
          </cell>
          <cell r="B3594">
            <v>32</v>
          </cell>
        </row>
        <row r="3595">
          <cell r="A3595">
            <v>196926</v>
          </cell>
          <cell r="B3595">
            <v>19</v>
          </cell>
        </row>
        <row r="3596">
          <cell r="A3596">
            <v>196966</v>
          </cell>
          <cell r="B3596">
            <v>675</v>
          </cell>
        </row>
        <row r="3597">
          <cell r="A3597">
            <v>196999</v>
          </cell>
          <cell r="B3597">
            <v>31</v>
          </cell>
        </row>
        <row r="3598">
          <cell r="A3598">
            <v>197041</v>
          </cell>
          <cell r="B3598">
            <v>300</v>
          </cell>
        </row>
        <row r="3599">
          <cell r="A3599">
            <v>197170</v>
          </cell>
          <cell r="B3599">
            <v>300</v>
          </cell>
        </row>
        <row r="3600">
          <cell r="A3600">
            <v>197300</v>
          </cell>
          <cell r="B3600">
            <v>96</v>
          </cell>
        </row>
        <row r="3601">
          <cell r="A3601">
            <v>197337</v>
          </cell>
          <cell r="B3601">
            <v>220</v>
          </cell>
        </row>
        <row r="3602">
          <cell r="A3602">
            <v>197353</v>
          </cell>
          <cell r="B3602">
            <v>256</v>
          </cell>
        </row>
        <row r="3603">
          <cell r="A3603">
            <v>197368</v>
          </cell>
          <cell r="B3603">
            <v>61</v>
          </cell>
        </row>
        <row r="3604">
          <cell r="A3604">
            <v>197442</v>
          </cell>
          <cell r="B3604">
            <v>7484</v>
          </cell>
        </row>
        <row r="3605">
          <cell r="A3605">
            <v>197529</v>
          </cell>
          <cell r="B3605">
            <v>18</v>
          </cell>
        </row>
        <row r="3606">
          <cell r="A3606">
            <v>197614</v>
          </cell>
          <cell r="B3606">
            <v>2150</v>
          </cell>
        </row>
        <row r="3607">
          <cell r="A3607">
            <v>197648</v>
          </cell>
          <cell r="B3607">
            <v>670</v>
          </cell>
        </row>
        <row r="3608">
          <cell r="A3608">
            <v>197693</v>
          </cell>
          <cell r="B3608">
            <v>4</v>
          </cell>
        </row>
        <row r="3609">
          <cell r="A3609">
            <v>197701</v>
          </cell>
          <cell r="B3609">
            <v>5150</v>
          </cell>
        </row>
        <row r="3610">
          <cell r="A3610">
            <v>197707</v>
          </cell>
          <cell r="B3610">
            <v>812</v>
          </cell>
        </row>
        <row r="3611">
          <cell r="A3611">
            <v>197787</v>
          </cell>
          <cell r="B3611">
            <v>203</v>
          </cell>
        </row>
        <row r="3612">
          <cell r="A3612">
            <v>197836</v>
          </cell>
          <cell r="B3612">
            <v>50</v>
          </cell>
        </row>
        <row r="3613">
          <cell r="A3613">
            <v>197859</v>
          </cell>
          <cell r="B3613">
            <v>502</v>
          </cell>
        </row>
        <row r="3614">
          <cell r="A3614">
            <v>197930</v>
          </cell>
          <cell r="B3614">
            <v>35</v>
          </cell>
        </row>
        <row r="3615">
          <cell r="A3615">
            <v>198029</v>
          </cell>
          <cell r="B3615">
            <v>1</v>
          </cell>
        </row>
        <row r="3616">
          <cell r="A3616">
            <v>198030</v>
          </cell>
          <cell r="B3616">
            <v>6</v>
          </cell>
        </row>
        <row r="3617">
          <cell r="A3617">
            <v>198095</v>
          </cell>
          <cell r="B3617">
            <v>79</v>
          </cell>
        </row>
        <row r="3618">
          <cell r="A3618">
            <v>198102</v>
          </cell>
          <cell r="B3618">
            <v>175</v>
          </cell>
        </row>
        <row r="3619">
          <cell r="A3619">
            <v>198103</v>
          </cell>
          <cell r="B3619">
            <v>13</v>
          </cell>
        </row>
        <row r="3620">
          <cell r="A3620">
            <v>198161</v>
          </cell>
          <cell r="B3620">
            <v>38</v>
          </cell>
        </row>
        <row r="3621">
          <cell r="A3621">
            <v>198229</v>
          </cell>
          <cell r="B3621">
            <v>1</v>
          </cell>
        </row>
        <row r="3622">
          <cell r="A3622">
            <v>198241</v>
          </cell>
          <cell r="B3622">
            <v>1192</v>
          </cell>
        </row>
        <row r="3623">
          <cell r="A3623">
            <v>198246</v>
          </cell>
          <cell r="B3623">
            <v>3350</v>
          </cell>
        </row>
        <row r="3624">
          <cell r="A3624">
            <v>198281</v>
          </cell>
          <cell r="B3624">
            <v>21</v>
          </cell>
        </row>
        <row r="3625">
          <cell r="A3625">
            <v>198284</v>
          </cell>
          <cell r="B3625">
            <v>27</v>
          </cell>
        </row>
        <row r="3626">
          <cell r="A3626">
            <v>198345</v>
          </cell>
          <cell r="B3626">
            <v>54</v>
          </cell>
        </row>
        <row r="3627">
          <cell r="A3627">
            <v>198403</v>
          </cell>
          <cell r="B3627">
            <v>190</v>
          </cell>
        </row>
        <row r="3628">
          <cell r="A3628">
            <v>198407</v>
          </cell>
          <cell r="B3628">
            <v>10</v>
          </cell>
        </row>
        <row r="3629">
          <cell r="A3629">
            <v>198418</v>
          </cell>
          <cell r="B3629">
            <v>6</v>
          </cell>
        </row>
        <row r="3630">
          <cell r="A3630">
            <v>198454</v>
          </cell>
          <cell r="B3630">
            <v>7</v>
          </cell>
        </row>
        <row r="3631">
          <cell r="A3631">
            <v>198497</v>
          </cell>
          <cell r="B3631">
            <v>420</v>
          </cell>
        </row>
        <row r="3632">
          <cell r="A3632">
            <v>198523</v>
          </cell>
          <cell r="B3632">
            <v>7943</v>
          </cell>
        </row>
        <row r="3633">
          <cell r="A3633">
            <v>198543</v>
          </cell>
          <cell r="B3633">
            <v>7</v>
          </cell>
        </row>
        <row r="3634">
          <cell r="A3634">
            <v>198582</v>
          </cell>
          <cell r="B3634">
            <v>18</v>
          </cell>
        </row>
        <row r="3635">
          <cell r="A3635">
            <v>198686</v>
          </cell>
          <cell r="B3635">
            <v>240</v>
          </cell>
        </row>
        <row r="3636">
          <cell r="A3636">
            <v>198687</v>
          </cell>
          <cell r="B3636">
            <v>48</v>
          </cell>
        </row>
        <row r="3637">
          <cell r="A3637">
            <v>198691</v>
          </cell>
          <cell r="B3637">
            <v>340</v>
          </cell>
        </row>
        <row r="3638">
          <cell r="A3638">
            <v>198692</v>
          </cell>
          <cell r="B3638">
            <v>51</v>
          </cell>
        </row>
        <row r="3639">
          <cell r="A3639">
            <v>198693</v>
          </cell>
          <cell r="B3639">
            <v>1260</v>
          </cell>
        </row>
        <row r="3640">
          <cell r="A3640">
            <v>198694</v>
          </cell>
          <cell r="B3640">
            <v>80</v>
          </cell>
        </row>
        <row r="3641">
          <cell r="A3641">
            <v>198696</v>
          </cell>
          <cell r="B3641">
            <v>1440</v>
          </cell>
        </row>
        <row r="3642">
          <cell r="A3642">
            <v>198702</v>
          </cell>
          <cell r="B3642">
            <v>747</v>
          </cell>
        </row>
        <row r="3643">
          <cell r="A3643">
            <v>198707</v>
          </cell>
          <cell r="B3643">
            <v>149</v>
          </cell>
        </row>
        <row r="3644">
          <cell r="A3644">
            <v>198708</v>
          </cell>
          <cell r="B3644">
            <v>5003</v>
          </cell>
        </row>
        <row r="3645">
          <cell r="A3645">
            <v>198709</v>
          </cell>
          <cell r="B3645">
            <v>1185</v>
          </cell>
        </row>
        <row r="3646">
          <cell r="A3646">
            <v>198723</v>
          </cell>
          <cell r="B3646">
            <v>2</v>
          </cell>
        </row>
        <row r="3647">
          <cell r="A3647">
            <v>198749</v>
          </cell>
          <cell r="B3647">
            <v>150</v>
          </cell>
        </row>
        <row r="3648">
          <cell r="A3648">
            <v>198750</v>
          </cell>
          <cell r="B3648">
            <v>290</v>
          </cell>
        </row>
        <row r="3649">
          <cell r="A3649">
            <v>198751</v>
          </cell>
          <cell r="B3649">
            <v>1040</v>
          </cell>
        </row>
        <row r="3650">
          <cell r="A3650">
            <v>198756</v>
          </cell>
          <cell r="B3650">
            <v>36</v>
          </cell>
        </row>
        <row r="3651">
          <cell r="A3651">
            <v>198757</v>
          </cell>
          <cell r="B3651">
            <v>1285</v>
          </cell>
        </row>
        <row r="3652">
          <cell r="A3652">
            <v>198760</v>
          </cell>
          <cell r="B3652">
            <v>527</v>
          </cell>
        </row>
        <row r="3653">
          <cell r="A3653">
            <v>198809</v>
          </cell>
          <cell r="B3653">
            <v>5</v>
          </cell>
        </row>
        <row r="3654">
          <cell r="A3654">
            <v>198896</v>
          </cell>
          <cell r="B3654">
            <v>234</v>
          </cell>
        </row>
        <row r="3655">
          <cell r="A3655">
            <v>198899</v>
          </cell>
          <cell r="B3655">
            <v>70</v>
          </cell>
        </row>
        <row r="3656">
          <cell r="A3656">
            <v>198945</v>
          </cell>
          <cell r="B3656">
            <v>24</v>
          </cell>
        </row>
        <row r="3657">
          <cell r="A3657">
            <v>198951</v>
          </cell>
          <cell r="B3657">
            <v>500</v>
          </cell>
        </row>
        <row r="3658">
          <cell r="A3658">
            <v>198952</v>
          </cell>
          <cell r="B3658">
            <v>193</v>
          </cell>
        </row>
        <row r="3659">
          <cell r="A3659">
            <v>198959</v>
          </cell>
          <cell r="B3659">
            <v>30</v>
          </cell>
        </row>
        <row r="3660">
          <cell r="A3660">
            <v>198962</v>
          </cell>
          <cell r="B3660">
            <v>650</v>
          </cell>
        </row>
        <row r="3661">
          <cell r="A3661">
            <v>198963</v>
          </cell>
          <cell r="B3661">
            <v>1411</v>
          </cell>
        </row>
        <row r="3662">
          <cell r="A3662">
            <v>198979</v>
          </cell>
          <cell r="B3662">
            <v>745</v>
          </cell>
        </row>
        <row r="3663">
          <cell r="A3663">
            <v>199022</v>
          </cell>
          <cell r="B3663">
            <v>280</v>
          </cell>
        </row>
        <row r="3664">
          <cell r="A3664">
            <v>199043</v>
          </cell>
          <cell r="B3664">
            <v>1025</v>
          </cell>
        </row>
        <row r="3665">
          <cell r="A3665">
            <v>199081</v>
          </cell>
          <cell r="B3665">
            <v>117</v>
          </cell>
        </row>
        <row r="3666">
          <cell r="A3666">
            <v>199117</v>
          </cell>
          <cell r="B3666">
            <v>67</v>
          </cell>
        </row>
        <row r="3667">
          <cell r="A3667">
            <v>199125</v>
          </cell>
          <cell r="B3667">
            <v>9</v>
          </cell>
        </row>
        <row r="3668">
          <cell r="A3668">
            <v>199128</v>
          </cell>
          <cell r="B3668">
            <v>18</v>
          </cell>
        </row>
        <row r="3669">
          <cell r="A3669">
            <v>199142</v>
          </cell>
          <cell r="B3669">
            <v>20</v>
          </cell>
        </row>
        <row r="3670">
          <cell r="A3670">
            <v>199151</v>
          </cell>
          <cell r="B3670">
            <v>77</v>
          </cell>
        </row>
        <row r="3671">
          <cell r="A3671">
            <v>199159</v>
          </cell>
          <cell r="B3671">
            <v>91</v>
          </cell>
        </row>
        <row r="3672">
          <cell r="A3672">
            <v>199206</v>
          </cell>
          <cell r="B3672">
            <v>850</v>
          </cell>
        </row>
        <row r="3673">
          <cell r="A3673">
            <v>199229</v>
          </cell>
          <cell r="B3673">
            <v>564</v>
          </cell>
        </row>
        <row r="3674">
          <cell r="A3674">
            <v>199239</v>
          </cell>
          <cell r="B3674">
            <v>5208</v>
          </cell>
        </row>
        <row r="3675">
          <cell r="A3675">
            <v>199246</v>
          </cell>
          <cell r="B3675">
            <v>13855</v>
          </cell>
        </row>
        <row r="3676">
          <cell r="A3676">
            <v>199368</v>
          </cell>
          <cell r="B3676">
            <v>3391</v>
          </cell>
        </row>
        <row r="3677">
          <cell r="A3677">
            <v>199370</v>
          </cell>
          <cell r="B3677">
            <v>521</v>
          </cell>
        </row>
        <row r="3678">
          <cell r="A3678">
            <v>199371</v>
          </cell>
          <cell r="B3678">
            <v>6</v>
          </cell>
        </row>
        <row r="3679">
          <cell r="A3679">
            <v>199405</v>
          </cell>
          <cell r="B3679">
            <v>365</v>
          </cell>
        </row>
        <row r="3680">
          <cell r="A3680">
            <v>199412</v>
          </cell>
          <cell r="B3680">
            <v>49</v>
          </cell>
        </row>
        <row r="3681">
          <cell r="A3681">
            <v>199415</v>
          </cell>
          <cell r="B3681">
            <v>360</v>
          </cell>
        </row>
        <row r="3682">
          <cell r="A3682">
            <v>199502</v>
          </cell>
          <cell r="B3682">
            <v>298</v>
          </cell>
        </row>
        <row r="3683">
          <cell r="A3683">
            <v>199660</v>
          </cell>
          <cell r="B3683">
            <v>2000</v>
          </cell>
        </row>
        <row r="3684">
          <cell r="A3684">
            <v>199696</v>
          </cell>
          <cell r="B3684">
            <v>32</v>
          </cell>
        </row>
        <row r="3685">
          <cell r="A3685">
            <v>199709</v>
          </cell>
          <cell r="B3685">
            <v>5</v>
          </cell>
        </row>
        <row r="3686">
          <cell r="A3686">
            <v>199758</v>
          </cell>
          <cell r="B3686">
            <v>100</v>
          </cell>
        </row>
        <row r="3687">
          <cell r="A3687">
            <v>199761</v>
          </cell>
          <cell r="B3687">
            <v>3972</v>
          </cell>
        </row>
        <row r="3688">
          <cell r="A3688">
            <v>199793</v>
          </cell>
          <cell r="B3688">
            <v>41</v>
          </cell>
        </row>
        <row r="3689">
          <cell r="A3689">
            <v>199835</v>
          </cell>
          <cell r="B3689">
            <v>13</v>
          </cell>
        </row>
        <row r="3690">
          <cell r="A3690">
            <v>199842</v>
          </cell>
          <cell r="B3690">
            <v>1</v>
          </cell>
        </row>
        <row r="3691">
          <cell r="A3691">
            <v>199852</v>
          </cell>
          <cell r="B3691">
            <v>46</v>
          </cell>
        </row>
        <row r="3692">
          <cell r="A3692">
            <v>199859</v>
          </cell>
          <cell r="B3692">
            <v>1</v>
          </cell>
        </row>
        <row r="3693">
          <cell r="A3693">
            <v>199864</v>
          </cell>
          <cell r="B3693">
            <v>30</v>
          </cell>
        </row>
        <row r="3694">
          <cell r="A3694">
            <v>199866</v>
          </cell>
          <cell r="B3694">
            <v>17</v>
          </cell>
        </row>
        <row r="3695">
          <cell r="A3695">
            <v>199867</v>
          </cell>
          <cell r="B3695">
            <v>147</v>
          </cell>
        </row>
        <row r="3696">
          <cell r="A3696">
            <v>199876</v>
          </cell>
          <cell r="B3696">
            <v>30</v>
          </cell>
        </row>
        <row r="3697">
          <cell r="A3697">
            <v>199886</v>
          </cell>
          <cell r="B3697">
            <v>20</v>
          </cell>
        </row>
        <row r="3698">
          <cell r="A3698">
            <v>199949</v>
          </cell>
          <cell r="B3698">
            <v>11</v>
          </cell>
        </row>
        <row r="3699">
          <cell r="A3699">
            <v>199950</v>
          </cell>
          <cell r="B3699">
            <v>8</v>
          </cell>
        </row>
        <row r="3700">
          <cell r="A3700">
            <v>199956</v>
          </cell>
          <cell r="B3700">
            <v>31</v>
          </cell>
        </row>
        <row r="3701">
          <cell r="A3701">
            <v>199957</v>
          </cell>
          <cell r="B3701">
            <v>45</v>
          </cell>
        </row>
        <row r="3702">
          <cell r="A3702">
            <v>199974</v>
          </cell>
          <cell r="B3702">
            <v>3</v>
          </cell>
        </row>
        <row r="3703">
          <cell r="A3703">
            <v>200022</v>
          </cell>
          <cell r="B3703">
            <v>3</v>
          </cell>
        </row>
        <row r="3704">
          <cell r="A3704">
            <v>200031</v>
          </cell>
          <cell r="B3704">
            <v>74</v>
          </cell>
        </row>
        <row r="3705">
          <cell r="A3705">
            <v>200074</v>
          </cell>
          <cell r="B3705">
            <v>160</v>
          </cell>
        </row>
        <row r="3706">
          <cell r="A3706">
            <v>200083</v>
          </cell>
          <cell r="B3706">
            <v>171</v>
          </cell>
        </row>
        <row r="3707">
          <cell r="A3707">
            <v>200103</v>
          </cell>
          <cell r="B3707">
            <v>50</v>
          </cell>
        </row>
        <row r="3708">
          <cell r="A3708">
            <v>200133</v>
          </cell>
          <cell r="B3708">
            <v>2</v>
          </cell>
        </row>
        <row r="3709">
          <cell r="A3709">
            <v>200134</v>
          </cell>
          <cell r="B3709">
            <v>2</v>
          </cell>
        </row>
        <row r="3710">
          <cell r="A3710">
            <v>200135</v>
          </cell>
          <cell r="B3710">
            <v>4</v>
          </cell>
        </row>
        <row r="3711">
          <cell r="A3711">
            <v>200136</v>
          </cell>
          <cell r="B3711">
            <v>2</v>
          </cell>
        </row>
        <row r="3712">
          <cell r="A3712">
            <v>200139</v>
          </cell>
          <cell r="B3712">
            <v>1</v>
          </cell>
        </row>
        <row r="3713">
          <cell r="A3713">
            <v>200140</v>
          </cell>
          <cell r="B3713">
            <v>2</v>
          </cell>
        </row>
        <row r="3714">
          <cell r="A3714">
            <v>200141</v>
          </cell>
          <cell r="B3714">
            <v>1</v>
          </cell>
        </row>
        <row r="3715">
          <cell r="A3715">
            <v>200142</v>
          </cell>
          <cell r="B3715">
            <v>6</v>
          </cell>
        </row>
        <row r="3716">
          <cell r="A3716">
            <v>200143</v>
          </cell>
          <cell r="B3716">
            <v>4</v>
          </cell>
        </row>
        <row r="3717">
          <cell r="A3717">
            <v>200145</v>
          </cell>
          <cell r="B3717">
            <v>1</v>
          </cell>
        </row>
        <row r="3718">
          <cell r="A3718">
            <v>200146</v>
          </cell>
          <cell r="B3718">
            <v>2</v>
          </cell>
        </row>
        <row r="3719">
          <cell r="A3719">
            <v>200148</v>
          </cell>
          <cell r="B3719">
            <v>1</v>
          </cell>
        </row>
        <row r="3720">
          <cell r="A3720">
            <v>200152</v>
          </cell>
          <cell r="B3720">
            <v>5</v>
          </cell>
        </row>
        <row r="3721">
          <cell r="A3721">
            <v>200154</v>
          </cell>
          <cell r="B3721">
            <v>2</v>
          </cell>
        </row>
        <row r="3722">
          <cell r="A3722">
            <v>200156</v>
          </cell>
          <cell r="B3722">
            <v>3</v>
          </cell>
        </row>
        <row r="3723">
          <cell r="A3723">
            <v>200217</v>
          </cell>
          <cell r="B3723">
            <v>42</v>
          </cell>
        </row>
        <row r="3724">
          <cell r="A3724">
            <v>200231</v>
          </cell>
          <cell r="B3724">
            <v>32</v>
          </cell>
        </row>
        <row r="3725">
          <cell r="A3725">
            <v>200300</v>
          </cell>
          <cell r="B3725">
            <v>11</v>
          </cell>
        </row>
        <row r="3726">
          <cell r="A3726">
            <v>200368</v>
          </cell>
          <cell r="B3726">
            <v>240</v>
          </cell>
        </row>
        <row r="3727">
          <cell r="A3727">
            <v>200412</v>
          </cell>
          <cell r="B3727">
            <v>56</v>
          </cell>
        </row>
        <row r="3728">
          <cell r="A3728">
            <v>200429</v>
          </cell>
          <cell r="B3728">
            <v>600</v>
          </cell>
        </row>
        <row r="3729">
          <cell r="A3729">
            <v>200586</v>
          </cell>
          <cell r="B3729">
            <v>20</v>
          </cell>
        </row>
        <row r="3730">
          <cell r="A3730">
            <v>200790</v>
          </cell>
          <cell r="B3730">
            <v>99</v>
          </cell>
        </row>
        <row r="3731">
          <cell r="A3731">
            <v>200927</v>
          </cell>
          <cell r="B3731">
            <v>13</v>
          </cell>
        </row>
        <row r="3732">
          <cell r="A3732">
            <v>201032</v>
          </cell>
          <cell r="B3732">
            <v>1</v>
          </cell>
        </row>
        <row r="3733">
          <cell r="A3733">
            <v>201039</v>
          </cell>
          <cell r="B3733">
            <v>76</v>
          </cell>
        </row>
        <row r="3734">
          <cell r="A3734">
            <v>201046</v>
          </cell>
          <cell r="B3734">
            <v>1600</v>
          </cell>
        </row>
        <row r="3735">
          <cell r="A3735">
            <v>201067</v>
          </cell>
          <cell r="B3735">
            <v>9171</v>
          </cell>
        </row>
        <row r="3736">
          <cell r="A3736">
            <v>201078</v>
          </cell>
          <cell r="B3736">
            <v>2</v>
          </cell>
        </row>
        <row r="3737">
          <cell r="A3737">
            <v>201080</v>
          </cell>
          <cell r="B3737">
            <v>1</v>
          </cell>
        </row>
        <row r="3738">
          <cell r="A3738">
            <v>201111</v>
          </cell>
          <cell r="B3738">
            <v>56</v>
          </cell>
        </row>
        <row r="3739">
          <cell r="A3739">
            <v>201116</v>
          </cell>
          <cell r="B3739">
            <v>6</v>
          </cell>
        </row>
        <row r="3740">
          <cell r="A3740">
            <v>201117</v>
          </cell>
          <cell r="B3740">
            <v>40</v>
          </cell>
        </row>
        <row r="3741">
          <cell r="A3741">
            <v>201130</v>
          </cell>
          <cell r="B3741">
            <v>67</v>
          </cell>
        </row>
        <row r="3742">
          <cell r="A3742">
            <v>201132</v>
          </cell>
          <cell r="B3742">
            <v>2</v>
          </cell>
        </row>
        <row r="3743">
          <cell r="A3743">
            <v>201138</v>
          </cell>
          <cell r="B3743">
            <v>51</v>
          </cell>
        </row>
        <row r="3744">
          <cell r="A3744">
            <v>201140</v>
          </cell>
          <cell r="B3744">
            <v>65</v>
          </cell>
        </row>
        <row r="3745">
          <cell r="A3745">
            <v>201170</v>
          </cell>
          <cell r="B3745">
            <v>300</v>
          </cell>
        </row>
        <row r="3746">
          <cell r="A3746">
            <v>201216</v>
          </cell>
          <cell r="B3746">
            <v>1</v>
          </cell>
        </row>
        <row r="3747">
          <cell r="A3747">
            <v>201222</v>
          </cell>
          <cell r="B3747">
            <v>42</v>
          </cell>
        </row>
        <row r="3748">
          <cell r="A3748">
            <v>201252</v>
          </cell>
          <cell r="B3748">
            <v>124</v>
          </cell>
        </row>
        <row r="3749">
          <cell r="A3749">
            <v>201253</v>
          </cell>
          <cell r="B3749">
            <v>85</v>
          </cell>
        </row>
        <row r="3750">
          <cell r="A3750">
            <v>201256</v>
          </cell>
          <cell r="B3750">
            <v>87</v>
          </cell>
        </row>
        <row r="3751">
          <cell r="A3751">
            <v>201257</v>
          </cell>
          <cell r="B3751">
            <v>159</v>
          </cell>
        </row>
        <row r="3752">
          <cell r="A3752">
            <v>201264</v>
          </cell>
          <cell r="B3752">
            <v>47</v>
          </cell>
        </row>
        <row r="3753">
          <cell r="A3753">
            <v>201271</v>
          </cell>
          <cell r="B3753">
            <v>300</v>
          </cell>
        </row>
        <row r="3754">
          <cell r="A3754">
            <v>201273</v>
          </cell>
          <cell r="B3754">
            <v>1115</v>
          </cell>
        </row>
        <row r="3755">
          <cell r="A3755">
            <v>201282</v>
          </cell>
          <cell r="B3755">
            <v>78</v>
          </cell>
        </row>
        <row r="3756">
          <cell r="A3756">
            <v>201344</v>
          </cell>
          <cell r="B3756">
            <v>7</v>
          </cell>
        </row>
        <row r="3757">
          <cell r="A3757">
            <v>201371</v>
          </cell>
          <cell r="B3757">
            <v>147</v>
          </cell>
        </row>
        <row r="3758">
          <cell r="A3758">
            <v>201450</v>
          </cell>
          <cell r="B3758">
            <v>10</v>
          </cell>
        </row>
        <row r="3759">
          <cell r="A3759">
            <v>201495</v>
          </cell>
          <cell r="B3759">
            <v>123</v>
          </cell>
        </row>
        <row r="3760">
          <cell r="A3760">
            <v>201548</v>
          </cell>
          <cell r="B3760">
            <v>881</v>
          </cell>
        </row>
        <row r="3761">
          <cell r="A3761">
            <v>201555</v>
          </cell>
          <cell r="B3761">
            <v>408</v>
          </cell>
        </row>
        <row r="3762">
          <cell r="A3762">
            <v>201557</v>
          </cell>
          <cell r="B3762">
            <v>150</v>
          </cell>
        </row>
        <row r="3763">
          <cell r="A3763">
            <v>201582</v>
          </cell>
          <cell r="B3763">
            <v>65</v>
          </cell>
        </row>
        <row r="3764">
          <cell r="A3764">
            <v>201594</v>
          </cell>
          <cell r="B3764">
            <v>10400</v>
          </cell>
        </row>
        <row r="3765">
          <cell r="A3765">
            <v>201601</v>
          </cell>
          <cell r="B3765">
            <v>20</v>
          </cell>
        </row>
        <row r="3766">
          <cell r="A3766">
            <v>201676</v>
          </cell>
          <cell r="B3766">
            <v>277</v>
          </cell>
        </row>
        <row r="3767">
          <cell r="A3767">
            <v>201721</v>
          </cell>
          <cell r="B3767">
            <v>100</v>
          </cell>
        </row>
        <row r="3768">
          <cell r="A3768">
            <v>201728</v>
          </cell>
          <cell r="B3768">
            <v>56</v>
          </cell>
        </row>
        <row r="3769">
          <cell r="A3769">
            <v>201743</v>
          </cell>
          <cell r="B3769">
            <v>8</v>
          </cell>
        </row>
        <row r="3770">
          <cell r="A3770">
            <v>201746</v>
          </cell>
          <cell r="B3770">
            <v>38</v>
          </cell>
        </row>
        <row r="3771">
          <cell r="A3771">
            <v>201803</v>
          </cell>
          <cell r="B3771">
            <v>67</v>
          </cell>
        </row>
        <row r="3772">
          <cell r="A3772">
            <v>201840</v>
          </cell>
          <cell r="B3772">
            <v>397</v>
          </cell>
        </row>
        <row r="3773">
          <cell r="A3773">
            <v>201841</v>
          </cell>
          <cell r="B3773">
            <v>3835</v>
          </cell>
        </row>
        <row r="3774">
          <cell r="A3774">
            <v>201855</v>
          </cell>
          <cell r="B3774">
            <v>422</v>
          </cell>
        </row>
        <row r="3775">
          <cell r="A3775">
            <v>201856</v>
          </cell>
          <cell r="B3775">
            <v>318</v>
          </cell>
        </row>
        <row r="3776">
          <cell r="A3776">
            <v>202038</v>
          </cell>
          <cell r="B3776">
            <v>9</v>
          </cell>
        </row>
        <row r="3777">
          <cell r="A3777">
            <v>202044</v>
          </cell>
          <cell r="B3777">
            <v>581</v>
          </cell>
        </row>
        <row r="3778">
          <cell r="A3778">
            <v>202097</v>
          </cell>
          <cell r="B3778">
            <v>756</v>
          </cell>
        </row>
        <row r="3779">
          <cell r="A3779">
            <v>202157</v>
          </cell>
          <cell r="B3779">
            <v>136</v>
          </cell>
        </row>
        <row r="3780">
          <cell r="A3780">
            <v>202175</v>
          </cell>
          <cell r="B3780">
            <v>24</v>
          </cell>
        </row>
        <row r="3781">
          <cell r="A3781">
            <v>202190</v>
          </cell>
          <cell r="B3781">
            <v>849</v>
          </cell>
        </row>
        <row r="3782">
          <cell r="A3782">
            <v>202267</v>
          </cell>
          <cell r="B3782">
            <v>111</v>
          </cell>
        </row>
        <row r="3783">
          <cell r="A3783">
            <v>202288</v>
          </cell>
          <cell r="B3783">
            <v>80</v>
          </cell>
        </row>
        <row r="3784">
          <cell r="A3784">
            <v>202466</v>
          </cell>
          <cell r="B3784">
            <v>550</v>
          </cell>
        </row>
        <row r="3785">
          <cell r="A3785">
            <v>202488</v>
          </cell>
          <cell r="B3785">
            <v>299</v>
          </cell>
        </row>
        <row r="3786">
          <cell r="A3786">
            <v>202502</v>
          </cell>
          <cell r="B3786">
            <v>234</v>
          </cell>
        </row>
        <row r="3787">
          <cell r="A3787">
            <v>202662</v>
          </cell>
          <cell r="B3787">
            <v>8</v>
          </cell>
        </row>
        <row r="3788">
          <cell r="A3788">
            <v>202892</v>
          </cell>
          <cell r="B3788">
            <v>9575</v>
          </cell>
        </row>
        <row r="3789">
          <cell r="A3789">
            <v>203035</v>
          </cell>
          <cell r="B3789">
            <v>218</v>
          </cell>
        </row>
        <row r="3790">
          <cell r="A3790">
            <v>203055</v>
          </cell>
          <cell r="B3790">
            <v>8</v>
          </cell>
        </row>
        <row r="3791">
          <cell r="A3791">
            <v>203056</v>
          </cell>
          <cell r="B3791">
            <v>3</v>
          </cell>
        </row>
        <row r="3792">
          <cell r="A3792">
            <v>203079</v>
          </cell>
          <cell r="B3792">
            <v>7194</v>
          </cell>
        </row>
        <row r="3793">
          <cell r="A3793">
            <v>203191</v>
          </cell>
          <cell r="B3793">
            <v>1028</v>
          </cell>
        </row>
        <row r="3794">
          <cell r="A3794">
            <v>203192</v>
          </cell>
          <cell r="B3794">
            <v>200</v>
          </cell>
        </row>
        <row r="3795">
          <cell r="A3795">
            <v>203221</v>
          </cell>
          <cell r="B3795">
            <v>4</v>
          </cell>
        </row>
        <row r="3796">
          <cell r="A3796">
            <v>203223</v>
          </cell>
          <cell r="B3796">
            <v>800</v>
          </cell>
        </row>
        <row r="3797">
          <cell r="A3797">
            <v>203493</v>
          </cell>
          <cell r="B3797">
            <v>2</v>
          </cell>
        </row>
        <row r="3798">
          <cell r="A3798">
            <v>203494</v>
          </cell>
          <cell r="B3798">
            <v>2</v>
          </cell>
        </row>
        <row r="3799">
          <cell r="A3799">
            <v>203500</v>
          </cell>
          <cell r="B3799">
            <v>2</v>
          </cell>
        </row>
        <row r="3800">
          <cell r="A3800">
            <v>203603</v>
          </cell>
          <cell r="B3800">
            <v>16</v>
          </cell>
        </row>
        <row r="3801">
          <cell r="A3801">
            <v>203693</v>
          </cell>
          <cell r="B3801">
            <v>20</v>
          </cell>
        </row>
        <row r="3802">
          <cell r="A3802">
            <v>203740</v>
          </cell>
          <cell r="B3802">
            <v>25</v>
          </cell>
        </row>
        <row r="3803">
          <cell r="A3803">
            <v>203746</v>
          </cell>
          <cell r="B3803">
            <v>200</v>
          </cell>
        </row>
        <row r="3804">
          <cell r="A3804">
            <v>203808</v>
          </cell>
          <cell r="B3804">
            <v>151</v>
          </cell>
        </row>
        <row r="3805">
          <cell r="A3805">
            <v>203921</v>
          </cell>
          <cell r="B3805">
            <v>9</v>
          </cell>
        </row>
        <row r="3806">
          <cell r="A3806">
            <v>203956</v>
          </cell>
          <cell r="B3806">
            <v>40</v>
          </cell>
        </row>
        <row r="3807">
          <cell r="A3807">
            <v>204069</v>
          </cell>
          <cell r="B3807">
            <v>23</v>
          </cell>
        </row>
        <row r="3808">
          <cell r="A3808">
            <v>204077</v>
          </cell>
          <cell r="B3808">
            <v>13</v>
          </cell>
        </row>
        <row r="3809">
          <cell r="A3809">
            <v>204079</v>
          </cell>
          <cell r="B3809">
            <v>13</v>
          </cell>
        </row>
        <row r="3810">
          <cell r="A3810">
            <v>204080</v>
          </cell>
          <cell r="B3810">
            <v>35</v>
          </cell>
        </row>
        <row r="3811">
          <cell r="A3811">
            <v>204118</v>
          </cell>
          <cell r="B3811">
            <v>280</v>
          </cell>
        </row>
        <row r="3812">
          <cell r="A3812">
            <v>204226</v>
          </cell>
          <cell r="B3812">
            <v>4</v>
          </cell>
        </row>
        <row r="3813">
          <cell r="A3813">
            <v>204250</v>
          </cell>
          <cell r="B3813">
            <v>18</v>
          </cell>
        </row>
        <row r="3814">
          <cell r="A3814">
            <v>204285</v>
          </cell>
          <cell r="B3814">
            <v>61</v>
          </cell>
        </row>
        <row r="3815">
          <cell r="A3815">
            <v>204303</v>
          </cell>
          <cell r="B3815">
            <v>589</v>
          </cell>
        </row>
        <row r="3816">
          <cell r="A3816">
            <v>204364</v>
          </cell>
          <cell r="B3816">
            <v>190</v>
          </cell>
        </row>
        <row r="3817">
          <cell r="A3817">
            <v>204430</v>
          </cell>
          <cell r="B3817">
            <v>3</v>
          </cell>
        </row>
        <row r="3818">
          <cell r="A3818">
            <v>204446</v>
          </cell>
          <cell r="B3818">
            <v>12</v>
          </cell>
        </row>
        <row r="3819">
          <cell r="A3819">
            <v>204485</v>
          </cell>
          <cell r="B3819">
            <v>19</v>
          </cell>
        </row>
        <row r="3820">
          <cell r="A3820">
            <v>204609</v>
          </cell>
          <cell r="B3820">
            <v>1489</v>
          </cell>
        </row>
        <row r="3821">
          <cell r="A3821">
            <v>204616</v>
          </cell>
          <cell r="B3821">
            <v>732</v>
          </cell>
        </row>
        <row r="3822">
          <cell r="A3822">
            <v>204760</v>
          </cell>
          <cell r="B3822">
            <v>15</v>
          </cell>
        </row>
        <row r="3823">
          <cell r="A3823">
            <v>204814</v>
          </cell>
          <cell r="B3823">
            <v>11218</v>
          </cell>
        </row>
        <row r="3824">
          <cell r="A3824">
            <v>204888</v>
          </cell>
          <cell r="B3824">
            <v>1440</v>
          </cell>
        </row>
        <row r="3825">
          <cell r="A3825">
            <v>204890</v>
          </cell>
          <cell r="B3825">
            <v>9</v>
          </cell>
        </row>
        <row r="3826">
          <cell r="A3826">
            <v>204964</v>
          </cell>
          <cell r="B3826">
            <v>600</v>
          </cell>
        </row>
        <row r="3827">
          <cell r="A3827">
            <v>205001</v>
          </cell>
          <cell r="B3827">
            <v>21</v>
          </cell>
        </row>
        <row r="3828">
          <cell r="A3828">
            <v>205064</v>
          </cell>
          <cell r="B3828">
            <v>250</v>
          </cell>
        </row>
        <row r="3829">
          <cell r="A3829">
            <v>205079</v>
          </cell>
          <cell r="B3829">
            <v>8</v>
          </cell>
        </row>
        <row r="3830">
          <cell r="A3830">
            <v>205100</v>
          </cell>
          <cell r="B3830">
            <v>34</v>
          </cell>
        </row>
        <row r="3831">
          <cell r="A3831">
            <v>205174</v>
          </cell>
          <cell r="B3831">
            <v>675</v>
          </cell>
        </row>
        <row r="3832">
          <cell r="A3832">
            <v>205315</v>
          </cell>
          <cell r="B3832">
            <v>85</v>
          </cell>
        </row>
        <row r="3833">
          <cell r="A3833">
            <v>205316</v>
          </cell>
          <cell r="B3833">
            <v>44</v>
          </cell>
        </row>
        <row r="3834">
          <cell r="A3834">
            <v>205340</v>
          </cell>
          <cell r="B3834">
            <v>1205</v>
          </cell>
        </row>
        <row r="3835">
          <cell r="A3835">
            <v>205447</v>
          </cell>
          <cell r="B3835">
            <v>100</v>
          </cell>
        </row>
        <row r="3836">
          <cell r="A3836">
            <v>205450</v>
          </cell>
          <cell r="B3836">
            <v>100</v>
          </cell>
        </row>
        <row r="3837">
          <cell r="A3837">
            <v>205451</v>
          </cell>
          <cell r="B3837">
            <v>5</v>
          </cell>
        </row>
        <row r="3838">
          <cell r="A3838">
            <v>205458</v>
          </cell>
          <cell r="B3838">
            <v>341</v>
          </cell>
        </row>
        <row r="3839">
          <cell r="A3839">
            <v>205472</v>
          </cell>
          <cell r="B3839">
            <v>1</v>
          </cell>
        </row>
        <row r="3840">
          <cell r="A3840">
            <v>205525</v>
          </cell>
          <cell r="B3840">
            <v>5</v>
          </cell>
        </row>
        <row r="3841">
          <cell r="A3841">
            <v>205538</v>
          </cell>
          <cell r="B3841">
            <v>25</v>
          </cell>
        </row>
        <row r="3842">
          <cell r="A3842">
            <v>205659</v>
          </cell>
          <cell r="B3842">
            <v>14</v>
          </cell>
        </row>
        <row r="3843">
          <cell r="A3843">
            <v>205664</v>
          </cell>
          <cell r="B3843">
            <v>1147</v>
          </cell>
        </row>
        <row r="3844">
          <cell r="A3844">
            <v>205669</v>
          </cell>
          <cell r="B3844">
            <v>94</v>
          </cell>
        </row>
        <row r="3845">
          <cell r="A3845">
            <v>205732</v>
          </cell>
          <cell r="B3845">
            <v>253</v>
          </cell>
        </row>
        <row r="3846">
          <cell r="A3846">
            <v>205799</v>
          </cell>
          <cell r="B3846">
            <v>4</v>
          </cell>
        </row>
        <row r="3847">
          <cell r="A3847">
            <v>205893</v>
          </cell>
          <cell r="B3847">
            <v>7522</v>
          </cell>
        </row>
        <row r="3848">
          <cell r="A3848">
            <v>206057</v>
          </cell>
          <cell r="B3848">
            <v>26</v>
          </cell>
        </row>
        <row r="3849">
          <cell r="A3849">
            <v>206119</v>
          </cell>
          <cell r="B3849">
            <v>7600</v>
          </cell>
        </row>
        <row r="3850">
          <cell r="A3850">
            <v>206127</v>
          </cell>
          <cell r="B3850">
            <v>22</v>
          </cell>
        </row>
        <row r="3851">
          <cell r="A3851">
            <v>206160</v>
          </cell>
          <cell r="B3851">
            <v>50</v>
          </cell>
        </row>
        <row r="3852">
          <cell r="A3852">
            <v>206178</v>
          </cell>
          <cell r="B3852">
            <v>1382</v>
          </cell>
        </row>
        <row r="3853">
          <cell r="A3853">
            <v>206365</v>
          </cell>
          <cell r="B3853">
            <v>42</v>
          </cell>
        </row>
        <row r="3854">
          <cell r="A3854">
            <v>206429</v>
          </cell>
          <cell r="B3854">
            <v>1751</v>
          </cell>
        </row>
        <row r="3855">
          <cell r="A3855">
            <v>206430</v>
          </cell>
          <cell r="B3855">
            <v>444</v>
          </cell>
        </row>
        <row r="3856">
          <cell r="A3856">
            <v>206452</v>
          </cell>
          <cell r="B3856">
            <v>201</v>
          </cell>
        </row>
        <row r="3857">
          <cell r="A3857">
            <v>206456</v>
          </cell>
          <cell r="B3857">
            <v>423</v>
          </cell>
        </row>
        <row r="3858">
          <cell r="A3858">
            <v>206692</v>
          </cell>
          <cell r="B3858">
            <v>286</v>
          </cell>
        </row>
        <row r="3859">
          <cell r="A3859">
            <v>206799</v>
          </cell>
          <cell r="B3859">
            <v>100</v>
          </cell>
        </row>
        <row r="3860">
          <cell r="A3860">
            <v>206802</v>
          </cell>
          <cell r="B3860">
            <v>110</v>
          </cell>
        </row>
        <row r="3861">
          <cell r="A3861">
            <v>206855</v>
          </cell>
          <cell r="B3861">
            <v>1231</v>
          </cell>
        </row>
        <row r="3862">
          <cell r="A3862">
            <v>206926</v>
          </cell>
          <cell r="B3862">
            <v>14</v>
          </cell>
        </row>
        <row r="3863">
          <cell r="A3863">
            <v>206927</v>
          </cell>
          <cell r="B3863">
            <v>6</v>
          </cell>
        </row>
        <row r="3864">
          <cell r="A3864">
            <v>207049</v>
          </cell>
          <cell r="B3864">
            <v>210</v>
          </cell>
        </row>
        <row r="3865">
          <cell r="A3865">
            <v>207204</v>
          </cell>
          <cell r="B3865">
            <v>53</v>
          </cell>
        </row>
        <row r="3866">
          <cell r="A3866">
            <v>207561</v>
          </cell>
          <cell r="B3866">
            <v>500</v>
          </cell>
        </row>
        <row r="3867">
          <cell r="A3867">
            <v>207587</v>
          </cell>
          <cell r="B3867">
            <v>2</v>
          </cell>
        </row>
        <row r="3868">
          <cell r="A3868">
            <v>207908</v>
          </cell>
          <cell r="B3868">
            <v>15</v>
          </cell>
        </row>
        <row r="3869">
          <cell r="A3869">
            <v>208057</v>
          </cell>
          <cell r="B3869">
            <v>31</v>
          </cell>
        </row>
        <row r="3870">
          <cell r="A3870">
            <v>208081</v>
          </cell>
          <cell r="B3870">
            <v>7</v>
          </cell>
        </row>
        <row r="3871">
          <cell r="A3871">
            <v>208082</v>
          </cell>
          <cell r="B3871">
            <v>5</v>
          </cell>
        </row>
        <row r="3872">
          <cell r="A3872">
            <v>208104</v>
          </cell>
          <cell r="B3872">
            <v>125</v>
          </cell>
        </row>
        <row r="3873">
          <cell r="A3873">
            <v>208243</v>
          </cell>
          <cell r="B3873">
            <v>20</v>
          </cell>
        </row>
        <row r="3874">
          <cell r="A3874">
            <v>208381</v>
          </cell>
          <cell r="B3874">
            <v>108</v>
          </cell>
        </row>
        <row r="3875">
          <cell r="A3875">
            <v>208466</v>
          </cell>
          <cell r="B3875">
            <v>1389</v>
          </cell>
        </row>
        <row r="3876">
          <cell r="A3876">
            <v>208697</v>
          </cell>
          <cell r="B3876">
            <v>400</v>
          </cell>
        </row>
        <row r="3877">
          <cell r="A3877">
            <v>208936</v>
          </cell>
          <cell r="B3877">
            <v>868</v>
          </cell>
        </row>
        <row r="3878">
          <cell r="A3878">
            <v>208954</v>
          </cell>
          <cell r="B3878">
            <v>28</v>
          </cell>
        </row>
        <row r="3879">
          <cell r="A3879">
            <v>209417</v>
          </cell>
          <cell r="B3879">
            <v>565</v>
          </cell>
        </row>
        <row r="3880">
          <cell r="A3880">
            <v>209493</v>
          </cell>
          <cell r="B3880">
            <v>434</v>
          </cell>
        </row>
        <row r="3881">
          <cell r="A3881">
            <v>209635</v>
          </cell>
          <cell r="B3881">
            <v>1440</v>
          </cell>
        </row>
        <row r="3882">
          <cell r="A3882">
            <v>209638</v>
          </cell>
          <cell r="B3882">
            <v>20830</v>
          </cell>
        </row>
        <row r="3883">
          <cell r="A3883">
            <v>209767</v>
          </cell>
          <cell r="B3883">
            <v>200</v>
          </cell>
        </row>
        <row r="3884">
          <cell r="A3884">
            <v>209858</v>
          </cell>
          <cell r="B3884">
            <v>31</v>
          </cell>
        </row>
        <row r="3885">
          <cell r="A3885">
            <v>209892</v>
          </cell>
          <cell r="B3885">
            <v>148</v>
          </cell>
        </row>
        <row r="3886">
          <cell r="A3886">
            <v>210107</v>
          </cell>
          <cell r="B3886">
            <v>4</v>
          </cell>
        </row>
        <row r="3887">
          <cell r="A3887">
            <v>210298</v>
          </cell>
          <cell r="B3887">
            <v>953</v>
          </cell>
        </row>
        <row r="3888">
          <cell r="A3888">
            <v>210385</v>
          </cell>
          <cell r="B3888">
            <v>5</v>
          </cell>
        </row>
        <row r="3889">
          <cell r="A3889">
            <v>210499</v>
          </cell>
          <cell r="B3889">
            <v>70</v>
          </cell>
        </row>
        <row r="3890">
          <cell r="A3890">
            <v>210521</v>
          </cell>
          <cell r="B3890">
            <v>39</v>
          </cell>
        </row>
        <row r="3891">
          <cell r="A3891">
            <v>210578</v>
          </cell>
          <cell r="B3891">
            <v>11</v>
          </cell>
        </row>
        <row r="3892">
          <cell r="A3892">
            <v>210655</v>
          </cell>
          <cell r="B3892">
            <v>32</v>
          </cell>
        </row>
        <row r="3893">
          <cell r="A3893">
            <v>210703</v>
          </cell>
          <cell r="B3893">
            <v>7</v>
          </cell>
        </row>
        <row r="3894">
          <cell r="A3894">
            <v>210711</v>
          </cell>
          <cell r="B3894">
            <v>307</v>
          </cell>
        </row>
        <row r="3895">
          <cell r="A3895">
            <v>210769</v>
          </cell>
          <cell r="B3895">
            <v>3444</v>
          </cell>
        </row>
        <row r="3896">
          <cell r="A3896">
            <v>210783</v>
          </cell>
          <cell r="B3896">
            <v>1500</v>
          </cell>
        </row>
        <row r="3897">
          <cell r="A3897">
            <v>210787</v>
          </cell>
          <cell r="B3897">
            <v>1488</v>
          </cell>
        </row>
        <row r="3898">
          <cell r="A3898">
            <v>210967</v>
          </cell>
          <cell r="B3898">
            <v>2</v>
          </cell>
        </row>
        <row r="3899">
          <cell r="A3899">
            <v>211014</v>
          </cell>
          <cell r="B3899">
            <v>2</v>
          </cell>
        </row>
        <row r="3900">
          <cell r="A3900">
            <v>211151</v>
          </cell>
          <cell r="B3900">
            <v>4</v>
          </cell>
        </row>
        <row r="3901">
          <cell r="A3901">
            <v>211237</v>
          </cell>
          <cell r="B3901">
            <v>29</v>
          </cell>
        </row>
        <row r="3902">
          <cell r="A3902">
            <v>211238</v>
          </cell>
          <cell r="B3902">
            <v>14</v>
          </cell>
        </row>
        <row r="3903">
          <cell r="A3903">
            <v>211254</v>
          </cell>
          <cell r="B3903">
            <v>49</v>
          </cell>
        </row>
        <row r="3904">
          <cell r="A3904">
            <v>211304</v>
          </cell>
          <cell r="B3904">
            <v>82</v>
          </cell>
        </row>
        <row r="3905">
          <cell r="A3905">
            <v>211385</v>
          </cell>
          <cell r="B3905">
            <v>25</v>
          </cell>
        </row>
        <row r="3906">
          <cell r="A3906">
            <v>211437</v>
          </cell>
          <cell r="B3906">
            <v>23</v>
          </cell>
        </row>
        <row r="3907">
          <cell r="A3907">
            <v>211479</v>
          </cell>
          <cell r="B3907">
            <v>27</v>
          </cell>
        </row>
        <row r="3908">
          <cell r="A3908">
            <v>211483</v>
          </cell>
          <cell r="B3908">
            <v>85</v>
          </cell>
        </row>
        <row r="3909">
          <cell r="A3909">
            <v>211484</v>
          </cell>
          <cell r="B3909">
            <v>68</v>
          </cell>
        </row>
        <row r="3910">
          <cell r="A3910">
            <v>211501</v>
          </cell>
          <cell r="B3910">
            <v>18</v>
          </cell>
        </row>
        <row r="3911">
          <cell r="A3911">
            <v>211519</v>
          </cell>
          <cell r="B3911">
            <v>16</v>
          </cell>
        </row>
        <row r="3912">
          <cell r="A3912">
            <v>211576</v>
          </cell>
          <cell r="B3912">
            <v>60</v>
          </cell>
        </row>
        <row r="3913">
          <cell r="A3913">
            <v>211609</v>
          </cell>
          <cell r="B3913">
            <v>37</v>
          </cell>
        </row>
        <row r="3914">
          <cell r="A3914">
            <v>211679</v>
          </cell>
          <cell r="B3914">
            <v>9</v>
          </cell>
        </row>
        <row r="3915">
          <cell r="A3915">
            <v>211694</v>
          </cell>
          <cell r="B3915">
            <v>22</v>
          </cell>
        </row>
        <row r="3916">
          <cell r="A3916">
            <v>211699</v>
          </cell>
          <cell r="B3916">
            <v>1860</v>
          </cell>
        </row>
        <row r="3917">
          <cell r="A3917">
            <v>211770</v>
          </cell>
          <cell r="B3917">
            <v>209</v>
          </cell>
        </row>
        <row r="3918">
          <cell r="A3918">
            <v>211920</v>
          </cell>
          <cell r="B3918">
            <v>26</v>
          </cell>
        </row>
        <row r="3919">
          <cell r="A3919">
            <v>211926</v>
          </cell>
          <cell r="B3919">
            <v>536</v>
          </cell>
        </row>
        <row r="3920">
          <cell r="A3920">
            <v>211959</v>
          </cell>
          <cell r="B3920">
            <v>9</v>
          </cell>
        </row>
        <row r="3921">
          <cell r="A3921">
            <v>212087</v>
          </cell>
          <cell r="B3921">
            <v>3</v>
          </cell>
        </row>
        <row r="3922">
          <cell r="A3922">
            <v>212106</v>
          </cell>
          <cell r="B3922">
            <v>52</v>
          </cell>
        </row>
        <row r="3923">
          <cell r="A3923">
            <v>212117</v>
          </cell>
          <cell r="B3923">
            <v>5</v>
          </cell>
        </row>
        <row r="3924">
          <cell r="A3924">
            <v>212203</v>
          </cell>
          <cell r="B3924">
            <v>23</v>
          </cell>
        </row>
        <row r="3925">
          <cell r="A3925">
            <v>212227</v>
          </cell>
          <cell r="B3925">
            <v>93</v>
          </cell>
        </row>
        <row r="3926">
          <cell r="A3926">
            <v>212235</v>
          </cell>
          <cell r="B3926">
            <v>538</v>
          </cell>
        </row>
        <row r="3927">
          <cell r="A3927">
            <v>212257</v>
          </cell>
          <cell r="B3927">
            <v>6</v>
          </cell>
        </row>
        <row r="3928">
          <cell r="A3928">
            <v>212451</v>
          </cell>
          <cell r="B3928">
            <v>174</v>
          </cell>
        </row>
        <row r="3929">
          <cell r="A3929">
            <v>212457</v>
          </cell>
          <cell r="B3929">
            <v>2112</v>
          </cell>
        </row>
        <row r="3930">
          <cell r="A3930">
            <v>212515</v>
          </cell>
          <cell r="B3930">
            <v>206</v>
          </cell>
        </row>
        <row r="3931">
          <cell r="A3931">
            <v>212786</v>
          </cell>
          <cell r="B3931">
            <v>2057</v>
          </cell>
        </row>
        <row r="3932">
          <cell r="A3932">
            <v>212861</v>
          </cell>
          <cell r="B3932">
            <v>14880</v>
          </cell>
        </row>
        <row r="3933">
          <cell r="A3933">
            <v>213289</v>
          </cell>
          <cell r="B3933">
            <v>93</v>
          </cell>
        </row>
        <row r="3934">
          <cell r="A3934">
            <v>213353</v>
          </cell>
          <cell r="B3934">
            <v>1</v>
          </cell>
        </row>
        <row r="3935">
          <cell r="A3935">
            <v>213572</v>
          </cell>
          <cell r="B3935">
            <v>1162</v>
          </cell>
        </row>
        <row r="3936">
          <cell r="A3936">
            <v>213573</v>
          </cell>
          <cell r="B3936">
            <v>3012</v>
          </cell>
        </row>
        <row r="3937">
          <cell r="A3937">
            <v>213661</v>
          </cell>
          <cell r="B3937">
            <v>107</v>
          </cell>
        </row>
        <row r="3938">
          <cell r="A3938">
            <v>213734</v>
          </cell>
          <cell r="B3938">
            <v>144</v>
          </cell>
        </row>
        <row r="3939">
          <cell r="A3939">
            <v>213768</v>
          </cell>
          <cell r="B3939">
            <v>11</v>
          </cell>
        </row>
        <row r="3940">
          <cell r="A3940">
            <v>213778</v>
          </cell>
          <cell r="B3940">
            <v>2284</v>
          </cell>
        </row>
        <row r="3941">
          <cell r="A3941">
            <v>213877</v>
          </cell>
          <cell r="B3941">
            <v>422</v>
          </cell>
        </row>
        <row r="3942">
          <cell r="A3942">
            <v>213891</v>
          </cell>
          <cell r="B3942">
            <v>900</v>
          </cell>
        </row>
        <row r="3943">
          <cell r="A3943">
            <v>213967</v>
          </cell>
          <cell r="B3943">
            <v>309</v>
          </cell>
        </row>
        <row r="3944">
          <cell r="A3944">
            <v>213969</v>
          </cell>
          <cell r="B3944">
            <v>4714</v>
          </cell>
        </row>
        <row r="3945">
          <cell r="A3945">
            <v>213974</v>
          </cell>
          <cell r="B3945">
            <v>100</v>
          </cell>
        </row>
        <row r="3946">
          <cell r="A3946">
            <v>213975</v>
          </cell>
          <cell r="B3946">
            <v>1188</v>
          </cell>
        </row>
        <row r="3947">
          <cell r="A3947">
            <v>214179</v>
          </cell>
          <cell r="B3947">
            <v>4</v>
          </cell>
        </row>
        <row r="3948">
          <cell r="A3948">
            <v>214362</v>
          </cell>
          <cell r="B3948">
            <v>79</v>
          </cell>
        </row>
        <row r="3949">
          <cell r="A3949">
            <v>214447</v>
          </cell>
          <cell r="B3949">
            <v>40</v>
          </cell>
        </row>
        <row r="3950">
          <cell r="A3950">
            <v>214448</v>
          </cell>
          <cell r="B3950">
            <v>2</v>
          </cell>
        </row>
        <row r="3951">
          <cell r="A3951">
            <v>214631</v>
          </cell>
          <cell r="B3951">
            <v>6</v>
          </cell>
        </row>
        <row r="3952">
          <cell r="A3952">
            <v>214658</v>
          </cell>
          <cell r="B3952">
            <v>226</v>
          </cell>
        </row>
        <row r="3953">
          <cell r="A3953">
            <v>214688</v>
          </cell>
          <cell r="B3953">
            <v>1</v>
          </cell>
        </row>
        <row r="3954">
          <cell r="A3954">
            <v>214698</v>
          </cell>
          <cell r="B3954">
            <v>2</v>
          </cell>
        </row>
        <row r="3955">
          <cell r="A3955">
            <v>214700</v>
          </cell>
          <cell r="B3955">
            <v>1</v>
          </cell>
        </row>
        <row r="3956">
          <cell r="A3956">
            <v>214822</v>
          </cell>
          <cell r="B3956">
            <v>293</v>
          </cell>
        </row>
        <row r="3957">
          <cell r="A3957">
            <v>214823</v>
          </cell>
          <cell r="B3957">
            <v>242</v>
          </cell>
        </row>
        <row r="3958">
          <cell r="A3958">
            <v>214825</v>
          </cell>
          <cell r="B3958">
            <v>35</v>
          </cell>
        </row>
        <row r="3959">
          <cell r="A3959">
            <v>214826</v>
          </cell>
          <cell r="B3959">
            <v>33</v>
          </cell>
        </row>
        <row r="3960">
          <cell r="A3960">
            <v>214827</v>
          </cell>
          <cell r="B3960">
            <v>62</v>
          </cell>
        </row>
        <row r="3961">
          <cell r="A3961">
            <v>214829</v>
          </cell>
          <cell r="B3961">
            <v>52</v>
          </cell>
        </row>
        <row r="3962">
          <cell r="A3962">
            <v>214830</v>
          </cell>
          <cell r="B3962">
            <v>83</v>
          </cell>
        </row>
        <row r="3963">
          <cell r="A3963">
            <v>214831</v>
          </cell>
          <cell r="B3963">
            <v>36</v>
          </cell>
        </row>
        <row r="3964">
          <cell r="A3964">
            <v>214833</v>
          </cell>
          <cell r="B3964">
            <v>51</v>
          </cell>
        </row>
        <row r="3965">
          <cell r="A3965">
            <v>214834</v>
          </cell>
          <cell r="B3965">
            <v>456</v>
          </cell>
        </row>
        <row r="3966">
          <cell r="A3966">
            <v>214835</v>
          </cell>
          <cell r="B3966">
            <v>30</v>
          </cell>
        </row>
        <row r="3967">
          <cell r="A3967">
            <v>214837</v>
          </cell>
          <cell r="B3967">
            <v>80</v>
          </cell>
        </row>
        <row r="3968">
          <cell r="A3968">
            <v>214838</v>
          </cell>
          <cell r="B3968">
            <v>53</v>
          </cell>
        </row>
        <row r="3969">
          <cell r="A3969">
            <v>215015</v>
          </cell>
          <cell r="B3969">
            <v>4</v>
          </cell>
        </row>
        <row r="3970">
          <cell r="A3970">
            <v>215035</v>
          </cell>
          <cell r="B3970">
            <v>17</v>
          </cell>
        </row>
        <row r="3971">
          <cell r="A3971">
            <v>215071</v>
          </cell>
          <cell r="B3971">
            <v>38</v>
          </cell>
        </row>
        <row r="3972">
          <cell r="A3972">
            <v>215119</v>
          </cell>
          <cell r="B3972">
            <v>22986</v>
          </cell>
        </row>
        <row r="3973">
          <cell r="A3973">
            <v>215124</v>
          </cell>
          <cell r="B3973">
            <v>30</v>
          </cell>
        </row>
        <row r="3974">
          <cell r="A3974">
            <v>215135</v>
          </cell>
          <cell r="B3974">
            <v>18</v>
          </cell>
        </row>
        <row r="3975">
          <cell r="A3975">
            <v>215171</v>
          </cell>
          <cell r="B3975">
            <v>290</v>
          </cell>
        </row>
        <row r="3976">
          <cell r="A3976">
            <v>215271</v>
          </cell>
          <cell r="B3976">
            <v>107</v>
          </cell>
        </row>
        <row r="3977">
          <cell r="A3977">
            <v>215286</v>
          </cell>
          <cell r="B3977">
            <v>1</v>
          </cell>
        </row>
        <row r="3978">
          <cell r="A3978">
            <v>215398</v>
          </cell>
          <cell r="B3978">
            <v>258</v>
          </cell>
        </row>
        <row r="3979">
          <cell r="A3979">
            <v>215537</v>
          </cell>
          <cell r="B3979">
            <v>7</v>
          </cell>
        </row>
        <row r="3980">
          <cell r="A3980">
            <v>215599</v>
          </cell>
          <cell r="B3980">
            <v>2</v>
          </cell>
        </row>
        <row r="3981">
          <cell r="A3981">
            <v>215601</v>
          </cell>
          <cell r="B3981">
            <v>137</v>
          </cell>
        </row>
        <row r="3982">
          <cell r="A3982">
            <v>215611</v>
          </cell>
          <cell r="B3982">
            <v>126</v>
          </cell>
        </row>
        <row r="3983">
          <cell r="A3983">
            <v>215618</v>
          </cell>
          <cell r="B3983">
            <v>57</v>
          </cell>
        </row>
        <row r="3984">
          <cell r="A3984">
            <v>215641</v>
          </cell>
          <cell r="B3984">
            <v>17</v>
          </cell>
        </row>
        <row r="3985">
          <cell r="A3985">
            <v>215642</v>
          </cell>
          <cell r="B3985">
            <v>36</v>
          </cell>
        </row>
        <row r="3986">
          <cell r="A3986">
            <v>215645</v>
          </cell>
          <cell r="B3986">
            <v>23</v>
          </cell>
        </row>
        <row r="3987">
          <cell r="A3987">
            <v>215646</v>
          </cell>
          <cell r="B3987">
            <v>63</v>
          </cell>
        </row>
        <row r="3988">
          <cell r="A3988">
            <v>215649</v>
          </cell>
          <cell r="B3988">
            <v>7</v>
          </cell>
        </row>
        <row r="3989">
          <cell r="A3989">
            <v>215780</v>
          </cell>
          <cell r="B3989">
            <v>19</v>
          </cell>
        </row>
        <row r="3990">
          <cell r="A3990">
            <v>215787</v>
          </cell>
          <cell r="B3990">
            <v>62</v>
          </cell>
        </row>
        <row r="3991">
          <cell r="A3991">
            <v>215791</v>
          </cell>
          <cell r="B3991">
            <v>13</v>
          </cell>
        </row>
        <row r="3992">
          <cell r="A3992">
            <v>215795</v>
          </cell>
          <cell r="B3992">
            <v>32</v>
          </cell>
        </row>
        <row r="3993">
          <cell r="A3993">
            <v>215805</v>
          </cell>
          <cell r="B3993">
            <v>49</v>
          </cell>
        </row>
        <row r="3994">
          <cell r="A3994">
            <v>215808</v>
          </cell>
          <cell r="B3994">
            <v>24</v>
          </cell>
        </row>
        <row r="3995">
          <cell r="A3995">
            <v>215818</v>
          </cell>
          <cell r="B3995">
            <v>43</v>
          </cell>
        </row>
        <row r="3996">
          <cell r="A3996">
            <v>215840</v>
          </cell>
          <cell r="B3996">
            <v>17</v>
          </cell>
        </row>
        <row r="3997">
          <cell r="A3997">
            <v>215892</v>
          </cell>
          <cell r="B3997">
            <v>3145</v>
          </cell>
        </row>
        <row r="3998">
          <cell r="A3998">
            <v>216072</v>
          </cell>
          <cell r="B3998">
            <v>5</v>
          </cell>
        </row>
        <row r="3999">
          <cell r="A3999">
            <v>216078</v>
          </cell>
          <cell r="B3999">
            <v>1</v>
          </cell>
        </row>
        <row r="4000">
          <cell r="A4000">
            <v>216086</v>
          </cell>
          <cell r="B4000">
            <v>31</v>
          </cell>
        </row>
        <row r="4001">
          <cell r="A4001">
            <v>216096</v>
          </cell>
          <cell r="B4001">
            <v>180</v>
          </cell>
        </row>
        <row r="4002">
          <cell r="A4002">
            <v>216115</v>
          </cell>
          <cell r="B4002">
            <v>1</v>
          </cell>
        </row>
        <row r="4003">
          <cell r="A4003">
            <v>216116</v>
          </cell>
          <cell r="B4003">
            <v>4</v>
          </cell>
        </row>
        <row r="4004">
          <cell r="A4004">
            <v>216272</v>
          </cell>
          <cell r="B4004">
            <v>31</v>
          </cell>
        </row>
        <row r="4005">
          <cell r="A4005">
            <v>216337</v>
          </cell>
          <cell r="B4005">
            <v>196</v>
          </cell>
        </row>
        <row r="4006">
          <cell r="A4006">
            <v>216475</v>
          </cell>
          <cell r="B4006">
            <v>16</v>
          </cell>
        </row>
        <row r="4007">
          <cell r="A4007">
            <v>216493</v>
          </cell>
          <cell r="B4007">
            <v>153</v>
          </cell>
        </row>
        <row r="4008">
          <cell r="A4008">
            <v>216636</v>
          </cell>
          <cell r="B4008">
            <v>14</v>
          </cell>
        </row>
        <row r="4009">
          <cell r="A4009">
            <v>216736</v>
          </cell>
          <cell r="B4009">
            <v>12</v>
          </cell>
        </row>
        <row r="4010">
          <cell r="A4010">
            <v>216816</v>
          </cell>
          <cell r="B4010">
            <v>747</v>
          </cell>
        </row>
        <row r="4011">
          <cell r="A4011">
            <v>216872</v>
          </cell>
          <cell r="B4011">
            <v>816</v>
          </cell>
        </row>
        <row r="4012">
          <cell r="A4012">
            <v>217020</v>
          </cell>
          <cell r="B4012">
            <v>13</v>
          </cell>
        </row>
        <row r="4013">
          <cell r="A4013">
            <v>217021</v>
          </cell>
          <cell r="B4013">
            <v>1</v>
          </cell>
        </row>
        <row r="4014">
          <cell r="A4014">
            <v>217035</v>
          </cell>
          <cell r="B4014">
            <v>21</v>
          </cell>
        </row>
        <row r="4015">
          <cell r="A4015">
            <v>217163</v>
          </cell>
          <cell r="B4015">
            <v>2400</v>
          </cell>
        </row>
        <row r="4016">
          <cell r="A4016">
            <v>217360</v>
          </cell>
          <cell r="B4016">
            <v>5</v>
          </cell>
        </row>
        <row r="4017">
          <cell r="A4017">
            <v>217466</v>
          </cell>
          <cell r="B4017">
            <v>327</v>
          </cell>
        </row>
        <row r="4018">
          <cell r="A4018">
            <v>217480</v>
          </cell>
          <cell r="B4018">
            <v>52</v>
          </cell>
        </row>
        <row r="4019">
          <cell r="A4019">
            <v>217848</v>
          </cell>
          <cell r="B4019">
            <v>573</v>
          </cell>
        </row>
        <row r="4020">
          <cell r="A4020">
            <v>217956</v>
          </cell>
          <cell r="B4020">
            <v>196</v>
          </cell>
        </row>
        <row r="4021">
          <cell r="A4021">
            <v>218024</v>
          </cell>
          <cell r="B4021">
            <v>2</v>
          </cell>
        </row>
        <row r="4022">
          <cell r="A4022">
            <v>218149</v>
          </cell>
          <cell r="B4022">
            <v>25</v>
          </cell>
        </row>
        <row r="4023">
          <cell r="A4023">
            <v>218162</v>
          </cell>
          <cell r="B4023">
            <v>10</v>
          </cell>
        </row>
        <row r="4024">
          <cell r="A4024">
            <v>218204</v>
          </cell>
          <cell r="B4024">
            <v>18023</v>
          </cell>
        </row>
        <row r="4025">
          <cell r="A4025">
            <v>218374</v>
          </cell>
          <cell r="B4025">
            <v>866</v>
          </cell>
        </row>
        <row r="4026">
          <cell r="A4026">
            <v>218508</v>
          </cell>
          <cell r="B4026">
            <v>163</v>
          </cell>
        </row>
        <row r="4027">
          <cell r="A4027">
            <v>218554</v>
          </cell>
          <cell r="B4027">
            <v>952</v>
          </cell>
        </row>
        <row r="4028">
          <cell r="A4028">
            <v>218598</v>
          </cell>
          <cell r="B4028">
            <v>102</v>
          </cell>
        </row>
        <row r="4029">
          <cell r="A4029">
            <v>218655</v>
          </cell>
          <cell r="B4029">
            <v>60</v>
          </cell>
        </row>
        <row r="4030">
          <cell r="A4030">
            <v>218659</v>
          </cell>
          <cell r="B4030">
            <v>2</v>
          </cell>
        </row>
        <row r="4031">
          <cell r="A4031">
            <v>218854</v>
          </cell>
          <cell r="B4031">
            <v>1250</v>
          </cell>
        </row>
        <row r="4032">
          <cell r="A4032">
            <v>218902</v>
          </cell>
          <cell r="B4032">
            <v>84</v>
          </cell>
        </row>
        <row r="4033">
          <cell r="A4033">
            <v>218904</v>
          </cell>
          <cell r="B4033">
            <v>267</v>
          </cell>
        </row>
        <row r="4034">
          <cell r="A4034">
            <v>218907</v>
          </cell>
          <cell r="B4034">
            <v>22</v>
          </cell>
        </row>
        <row r="4035">
          <cell r="A4035">
            <v>218908</v>
          </cell>
          <cell r="B4035">
            <v>2</v>
          </cell>
        </row>
        <row r="4036">
          <cell r="A4036">
            <v>218919</v>
          </cell>
          <cell r="B4036">
            <v>187</v>
          </cell>
        </row>
        <row r="4037">
          <cell r="A4037">
            <v>218958</v>
          </cell>
          <cell r="B4037">
            <v>343</v>
          </cell>
        </row>
        <row r="4038">
          <cell r="A4038">
            <v>218962</v>
          </cell>
          <cell r="B4038">
            <v>1515</v>
          </cell>
        </row>
        <row r="4039">
          <cell r="A4039">
            <v>218974</v>
          </cell>
          <cell r="B4039">
            <v>4</v>
          </cell>
        </row>
        <row r="4040">
          <cell r="A4040">
            <v>218978</v>
          </cell>
          <cell r="B4040">
            <v>24</v>
          </cell>
        </row>
        <row r="4041">
          <cell r="A4041">
            <v>218979</v>
          </cell>
          <cell r="B4041">
            <v>58</v>
          </cell>
        </row>
        <row r="4042">
          <cell r="A4042">
            <v>219015</v>
          </cell>
          <cell r="B4042">
            <v>433</v>
          </cell>
        </row>
        <row r="4043">
          <cell r="A4043">
            <v>219291</v>
          </cell>
          <cell r="B4043">
            <v>107</v>
          </cell>
        </row>
        <row r="4044">
          <cell r="A4044">
            <v>219293</v>
          </cell>
          <cell r="B4044">
            <v>13</v>
          </cell>
        </row>
        <row r="4045">
          <cell r="A4045">
            <v>219301</v>
          </cell>
          <cell r="B4045">
            <v>7</v>
          </cell>
        </row>
        <row r="4046">
          <cell r="A4046">
            <v>219306</v>
          </cell>
          <cell r="B4046">
            <v>1</v>
          </cell>
        </row>
        <row r="4047">
          <cell r="A4047">
            <v>219354</v>
          </cell>
          <cell r="B4047">
            <v>7</v>
          </cell>
        </row>
        <row r="4048">
          <cell r="A4048">
            <v>219357</v>
          </cell>
          <cell r="B4048">
            <v>16</v>
          </cell>
        </row>
        <row r="4049">
          <cell r="A4049">
            <v>219360</v>
          </cell>
          <cell r="B4049">
            <v>24</v>
          </cell>
        </row>
        <row r="4050">
          <cell r="A4050">
            <v>219391</v>
          </cell>
          <cell r="B4050">
            <v>600</v>
          </cell>
        </row>
        <row r="4051">
          <cell r="A4051">
            <v>219393</v>
          </cell>
          <cell r="B4051">
            <v>14</v>
          </cell>
        </row>
        <row r="4052">
          <cell r="A4052">
            <v>219410</v>
          </cell>
          <cell r="B4052">
            <v>607</v>
          </cell>
        </row>
        <row r="4053">
          <cell r="A4053">
            <v>219427</v>
          </cell>
          <cell r="B4053">
            <v>1190</v>
          </cell>
        </row>
        <row r="4054">
          <cell r="A4054">
            <v>219430</v>
          </cell>
          <cell r="B4054">
            <v>13</v>
          </cell>
        </row>
        <row r="4055">
          <cell r="A4055">
            <v>219431</v>
          </cell>
          <cell r="B4055">
            <v>38</v>
          </cell>
        </row>
        <row r="4056">
          <cell r="A4056">
            <v>219434</v>
          </cell>
          <cell r="B4056">
            <v>937</v>
          </cell>
        </row>
        <row r="4057">
          <cell r="A4057">
            <v>219435</v>
          </cell>
          <cell r="B4057">
            <v>470</v>
          </cell>
        </row>
        <row r="4058">
          <cell r="A4058">
            <v>219439</v>
          </cell>
          <cell r="B4058">
            <v>1154</v>
          </cell>
        </row>
        <row r="4059">
          <cell r="A4059">
            <v>219440</v>
          </cell>
          <cell r="B4059">
            <v>136</v>
          </cell>
        </row>
        <row r="4060">
          <cell r="A4060">
            <v>219517</v>
          </cell>
          <cell r="B4060">
            <v>1414</v>
          </cell>
        </row>
        <row r="4061">
          <cell r="A4061">
            <v>219519</v>
          </cell>
          <cell r="B4061">
            <v>856</v>
          </cell>
        </row>
        <row r="4062">
          <cell r="A4062">
            <v>219551</v>
          </cell>
          <cell r="B4062">
            <v>94</v>
          </cell>
        </row>
        <row r="4063">
          <cell r="A4063">
            <v>219552</v>
          </cell>
          <cell r="B4063">
            <v>124</v>
          </cell>
        </row>
        <row r="4064">
          <cell r="A4064">
            <v>219587</v>
          </cell>
          <cell r="B4064">
            <v>3</v>
          </cell>
        </row>
        <row r="4065">
          <cell r="A4065">
            <v>219678</v>
          </cell>
          <cell r="B4065">
            <v>137</v>
          </cell>
        </row>
        <row r="4066">
          <cell r="A4066">
            <v>219785</v>
          </cell>
          <cell r="B4066">
            <v>1</v>
          </cell>
        </row>
        <row r="4067">
          <cell r="A4067">
            <v>219803</v>
          </cell>
          <cell r="B4067">
            <v>119</v>
          </cell>
        </row>
        <row r="4068">
          <cell r="A4068">
            <v>219951</v>
          </cell>
          <cell r="B4068">
            <v>5</v>
          </cell>
        </row>
        <row r="4069">
          <cell r="A4069">
            <v>219984</v>
          </cell>
          <cell r="B4069">
            <v>9550</v>
          </cell>
        </row>
        <row r="4070">
          <cell r="A4070">
            <v>219986</v>
          </cell>
          <cell r="B4070">
            <v>15</v>
          </cell>
        </row>
        <row r="4071">
          <cell r="A4071">
            <v>220178</v>
          </cell>
          <cell r="B4071">
            <v>714</v>
          </cell>
        </row>
        <row r="4072">
          <cell r="A4072">
            <v>220328</v>
          </cell>
          <cell r="B4072">
            <v>20</v>
          </cell>
        </row>
        <row r="4073">
          <cell r="A4073">
            <v>220338</v>
          </cell>
          <cell r="B4073">
            <v>600</v>
          </cell>
        </row>
        <row r="4074">
          <cell r="A4074">
            <v>220366</v>
          </cell>
          <cell r="B4074">
            <v>10</v>
          </cell>
        </row>
        <row r="4075">
          <cell r="A4075">
            <v>220427</v>
          </cell>
          <cell r="B4075">
            <v>350</v>
          </cell>
        </row>
        <row r="4076">
          <cell r="A4076">
            <v>220466</v>
          </cell>
          <cell r="B4076">
            <v>192</v>
          </cell>
        </row>
        <row r="4077">
          <cell r="A4077">
            <v>220475</v>
          </cell>
          <cell r="B4077">
            <v>346</v>
          </cell>
        </row>
        <row r="4078">
          <cell r="A4078">
            <v>220511</v>
          </cell>
          <cell r="B4078">
            <v>880</v>
          </cell>
        </row>
        <row r="4079">
          <cell r="A4079">
            <v>220746</v>
          </cell>
          <cell r="B4079">
            <v>9500</v>
          </cell>
        </row>
        <row r="4080">
          <cell r="A4080">
            <v>220772</v>
          </cell>
          <cell r="B4080">
            <v>57</v>
          </cell>
        </row>
        <row r="4081">
          <cell r="A4081">
            <v>221295</v>
          </cell>
          <cell r="B4081">
            <v>1340</v>
          </cell>
        </row>
        <row r="4082">
          <cell r="A4082">
            <v>221408</v>
          </cell>
          <cell r="B4082">
            <v>7</v>
          </cell>
        </row>
        <row r="4083">
          <cell r="A4083">
            <v>221418</v>
          </cell>
          <cell r="B4083">
            <v>14</v>
          </cell>
        </row>
        <row r="4084">
          <cell r="A4084">
            <v>221528</v>
          </cell>
          <cell r="B4084">
            <v>12462</v>
          </cell>
        </row>
        <row r="4085">
          <cell r="A4085">
            <v>221550</v>
          </cell>
          <cell r="B4085">
            <v>7</v>
          </cell>
        </row>
        <row r="4086">
          <cell r="A4086">
            <v>221661</v>
          </cell>
          <cell r="B4086">
            <v>12</v>
          </cell>
        </row>
        <row r="4087">
          <cell r="A4087">
            <v>221683</v>
          </cell>
          <cell r="B4087">
            <v>22</v>
          </cell>
        </row>
        <row r="4088">
          <cell r="A4088">
            <v>221686</v>
          </cell>
          <cell r="B4088">
            <v>42</v>
          </cell>
        </row>
        <row r="4089">
          <cell r="A4089">
            <v>221689</v>
          </cell>
          <cell r="B4089">
            <v>29</v>
          </cell>
        </row>
        <row r="4090">
          <cell r="A4090">
            <v>221692</v>
          </cell>
          <cell r="B4090">
            <v>56</v>
          </cell>
        </row>
        <row r="4091">
          <cell r="A4091">
            <v>221696</v>
          </cell>
          <cell r="B4091">
            <v>15</v>
          </cell>
        </row>
        <row r="4092">
          <cell r="A4092">
            <v>221699</v>
          </cell>
          <cell r="B4092">
            <v>13</v>
          </cell>
        </row>
        <row r="4093">
          <cell r="A4093">
            <v>221703</v>
          </cell>
          <cell r="B4093">
            <v>61</v>
          </cell>
        </row>
        <row r="4094">
          <cell r="A4094">
            <v>221713</v>
          </cell>
          <cell r="B4094">
            <v>63</v>
          </cell>
        </row>
        <row r="4095">
          <cell r="A4095">
            <v>221860</v>
          </cell>
          <cell r="B4095">
            <v>40</v>
          </cell>
        </row>
        <row r="4096">
          <cell r="A4096">
            <v>222045</v>
          </cell>
          <cell r="B4096">
            <v>68</v>
          </cell>
        </row>
        <row r="4097">
          <cell r="A4097">
            <v>222046</v>
          </cell>
          <cell r="B4097">
            <v>97</v>
          </cell>
        </row>
        <row r="4098">
          <cell r="A4098">
            <v>222305</v>
          </cell>
          <cell r="B4098">
            <v>100</v>
          </cell>
        </row>
        <row r="4099">
          <cell r="A4099">
            <v>222402</v>
          </cell>
          <cell r="B4099">
            <v>693</v>
          </cell>
        </row>
        <row r="4100">
          <cell r="A4100">
            <v>222495</v>
          </cell>
          <cell r="B4100">
            <v>2254</v>
          </cell>
        </row>
        <row r="4101">
          <cell r="A4101">
            <v>222506</v>
          </cell>
          <cell r="B4101">
            <v>44</v>
          </cell>
        </row>
        <row r="4102">
          <cell r="A4102">
            <v>222609</v>
          </cell>
          <cell r="B4102">
            <v>197</v>
          </cell>
        </row>
        <row r="4103">
          <cell r="A4103">
            <v>222840</v>
          </cell>
          <cell r="B4103">
            <v>1</v>
          </cell>
        </row>
        <row r="4104">
          <cell r="A4104">
            <v>222895</v>
          </cell>
          <cell r="B4104">
            <v>1</v>
          </cell>
        </row>
        <row r="4105">
          <cell r="A4105">
            <v>222896</v>
          </cell>
          <cell r="B4105">
            <v>75</v>
          </cell>
        </row>
        <row r="4106">
          <cell r="A4106">
            <v>222976</v>
          </cell>
          <cell r="B4106">
            <v>6</v>
          </cell>
        </row>
        <row r="4107">
          <cell r="A4107">
            <v>223109</v>
          </cell>
          <cell r="B4107">
            <v>50</v>
          </cell>
        </row>
        <row r="4108">
          <cell r="A4108">
            <v>223191</v>
          </cell>
          <cell r="B4108">
            <v>29</v>
          </cell>
        </row>
        <row r="4109">
          <cell r="A4109">
            <v>223405</v>
          </cell>
          <cell r="B4109">
            <v>29</v>
          </cell>
        </row>
        <row r="4110">
          <cell r="A4110">
            <v>223508</v>
          </cell>
          <cell r="B4110">
            <v>43</v>
          </cell>
        </row>
        <row r="4111">
          <cell r="A4111">
            <v>223528</v>
          </cell>
          <cell r="B4111">
            <v>54</v>
          </cell>
        </row>
        <row r="4112">
          <cell r="A4112">
            <v>223610</v>
          </cell>
          <cell r="B4112">
            <v>10</v>
          </cell>
        </row>
        <row r="4113">
          <cell r="A4113">
            <v>223633</v>
          </cell>
          <cell r="B4113">
            <v>51</v>
          </cell>
        </row>
        <row r="4114">
          <cell r="A4114">
            <v>223685</v>
          </cell>
          <cell r="B4114">
            <v>16</v>
          </cell>
        </row>
        <row r="4115">
          <cell r="A4115">
            <v>223802</v>
          </cell>
          <cell r="B4115">
            <v>1998</v>
          </cell>
        </row>
        <row r="4116">
          <cell r="A4116">
            <v>224023</v>
          </cell>
          <cell r="B4116">
            <v>7</v>
          </cell>
        </row>
        <row r="4117">
          <cell r="A4117">
            <v>224024</v>
          </cell>
          <cell r="B4117">
            <v>14</v>
          </cell>
        </row>
        <row r="4118">
          <cell r="A4118">
            <v>224025</v>
          </cell>
          <cell r="B4118">
            <v>6</v>
          </cell>
        </row>
        <row r="4119">
          <cell r="A4119">
            <v>224028</v>
          </cell>
          <cell r="B4119">
            <v>12</v>
          </cell>
        </row>
        <row r="4120">
          <cell r="A4120">
            <v>224034</v>
          </cell>
          <cell r="B4120">
            <v>11</v>
          </cell>
        </row>
        <row r="4121">
          <cell r="A4121">
            <v>224054</v>
          </cell>
          <cell r="B4121">
            <v>6</v>
          </cell>
        </row>
        <row r="4122">
          <cell r="A4122">
            <v>224129</v>
          </cell>
          <cell r="B4122">
            <v>64</v>
          </cell>
        </row>
        <row r="4123">
          <cell r="A4123">
            <v>224130</v>
          </cell>
          <cell r="B4123">
            <v>162</v>
          </cell>
        </row>
        <row r="4124">
          <cell r="A4124">
            <v>224179</v>
          </cell>
          <cell r="B4124">
            <v>103</v>
          </cell>
        </row>
        <row r="4125">
          <cell r="A4125">
            <v>224229</v>
          </cell>
          <cell r="B4125">
            <v>3</v>
          </cell>
        </row>
        <row r="4126">
          <cell r="A4126">
            <v>224344</v>
          </cell>
          <cell r="B4126">
            <v>6</v>
          </cell>
        </row>
        <row r="4127">
          <cell r="A4127">
            <v>224346</v>
          </cell>
          <cell r="B4127">
            <v>131</v>
          </cell>
        </row>
        <row r="4128">
          <cell r="A4128">
            <v>224347</v>
          </cell>
          <cell r="B4128">
            <v>26</v>
          </cell>
        </row>
        <row r="4129">
          <cell r="A4129">
            <v>224466</v>
          </cell>
          <cell r="B4129">
            <v>390</v>
          </cell>
        </row>
        <row r="4130">
          <cell r="A4130">
            <v>224833</v>
          </cell>
          <cell r="B4130">
            <v>102</v>
          </cell>
        </row>
        <row r="4131">
          <cell r="A4131">
            <v>224952</v>
          </cell>
          <cell r="B4131">
            <v>7</v>
          </cell>
        </row>
        <row r="4132">
          <cell r="A4132">
            <v>224992</v>
          </cell>
          <cell r="B4132">
            <v>43</v>
          </cell>
        </row>
        <row r="4133">
          <cell r="A4133">
            <v>225185</v>
          </cell>
          <cell r="B4133">
            <v>55</v>
          </cell>
        </row>
        <row r="4134">
          <cell r="A4134">
            <v>225189</v>
          </cell>
          <cell r="B4134">
            <v>7</v>
          </cell>
        </row>
        <row r="4135">
          <cell r="A4135">
            <v>225199</v>
          </cell>
          <cell r="B4135">
            <v>176</v>
          </cell>
        </row>
        <row r="4136">
          <cell r="A4136">
            <v>225217</v>
          </cell>
          <cell r="B4136">
            <v>72</v>
          </cell>
        </row>
        <row r="4137">
          <cell r="A4137">
            <v>225266</v>
          </cell>
          <cell r="B4137">
            <v>50</v>
          </cell>
        </row>
        <row r="4138">
          <cell r="A4138">
            <v>225270</v>
          </cell>
          <cell r="B4138">
            <v>29</v>
          </cell>
        </row>
        <row r="4139">
          <cell r="A4139">
            <v>225347</v>
          </cell>
          <cell r="B4139">
            <v>904</v>
          </cell>
        </row>
        <row r="4140">
          <cell r="A4140">
            <v>225665</v>
          </cell>
          <cell r="B4140">
            <v>2550</v>
          </cell>
        </row>
        <row r="4141">
          <cell r="A4141">
            <v>225751</v>
          </cell>
          <cell r="B4141">
            <v>75</v>
          </cell>
        </row>
        <row r="4142">
          <cell r="A4142">
            <v>225858</v>
          </cell>
          <cell r="B4142">
            <v>2</v>
          </cell>
        </row>
        <row r="4143">
          <cell r="A4143">
            <v>226222</v>
          </cell>
          <cell r="B4143">
            <v>41</v>
          </cell>
        </row>
        <row r="4144">
          <cell r="A4144">
            <v>226394</v>
          </cell>
          <cell r="B4144">
            <v>20</v>
          </cell>
        </row>
        <row r="4145">
          <cell r="A4145">
            <v>226400</v>
          </cell>
          <cell r="B4145">
            <v>1</v>
          </cell>
        </row>
        <row r="4146">
          <cell r="A4146">
            <v>226468</v>
          </cell>
          <cell r="B4146">
            <v>1</v>
          </cell>
        </row>
        <row r="4147">
          <cell r="A4147">
            <v>226491</v>
          </cell>
          <cell r="B4147">
            <v>6</v>
          </cell>
        </row>
        <row r="4148">
          <cell r="A4148">
            <v>226494</v>
          </cell>
          <cell r="B4148">
            <v>9</v>
          </cell>
        </row>
        <row r="4149">
          <cell r="A4149">
            <v>226497</v>
          </cell>
          <cell r="B4149">
            <v>294</v>
          </cell>
        </row>
        <row r="4150">
          <cell r="A4150">
            <v>226613</v>
          </cell>
          <cell r="B4150">
            <v>430</v>
          </cell>
        </row>
        <row r="4151">
          <cell r="A4151">
            <v>226640</v>
          </cell>
          <cell r="B4151">
            <v>10</v>
          </cell>
        </row>
        <row r="4152">
          <cell r="A4152">
            <v>226706</v>
          </cell>
          <cell r="B4152">
            <v>1</v>
          </cell>
        </row>
        <row r="4153">
          <cell r="A4153">
            <v>226841</v>
          </cell>
          <cell r="B4153">
            <v>1385</v>
          </cell>
        </row>
        <row r="4154">
          <cell r="A4154">
            <v>226892</v>
          </cell>
          <cell r="B4154">
            <v>686</v>
          </cell>
        </row>
        <row r="4155">
          <cell r="A4155">
            <v>226935</v>
          </cell>
          <cell r="B4155">
            <v>51</v>
          </cell>
        </row>
        <row r="4156">
          <cell r="A4156">
            <v>226937</v>
          </cell>
          <cell r="B4156">
            <v>1</v>
          </cell>
        </row>
        <row r="4157">
          <cell r="A4157">
            <v>226938</v>
          </cell>
          <cell r="B4157">
            <v>1</v>
          </cell>
        </row>
        <row r="4158">
          <cell r="A4158">
            <v>226956</v>
          </cell>
          <cell r="B4158">
            <v>400</v>
          </cell>
        </row>
        <row r="4159">
          <cell r="A4159">
            <v>227039</v>
          </cell>
          <cell r="B4159">
            <v>3</v>
          </cell>
        </row>
        <row r="4160">
          <cell r="A4160">
            <v>227069</v>
          </cell>
          <cell r="B4160">
            <v>994</v>
          </cell>
        </row>
        <row r="4161">
          <cell r="A4161">
            <v>227176</v>
          </cell>
          <cell r="B4161">
            <v>2000</v>
          </cell>
        </row>
        <row r="4162">
          <cell r="A4162">
            <v>227218</v>
          </cell>
          <cell r="B4162">
            <v>3</v>
          </cell>
        </row>
        <row r="4163">
          <cell r="A4163">
            <v>227220</v>
          </cell>
          <cell r="B4163">
            <v>114</v>
          </cell>
        </row>
        <row r="4164">
          <cell r="A4164">
            <v>227345</v>
          </cell>
          <cell r="B4164">
            <v>20</v>
          </cell>
        </row>
        <row r="4165">
          <cell r="A4165">
            <v>227420</v>
          </cell>
          <cell r="B4165">
            <v>69</v>
          </cell>
        </row>
        <row r="4166">
          <cell r="A4166">
            <v>227476</v>
          </cell>
          <cell r="B4166">
            <v>22</v>
          </cell>
        </row>
        <row r="4167">
          <cell r="A4167">
            <v>227503</v>
          </cell>
          <cell r="B4167">
            <v>61</v>
          </cell>
        </row>
        <row r="4168">
          <cell r="A4168">
            <v>227608</v>
          </cell>
          <cell r="B4168">
            <v>1900</v>
          </cell>
        </row>
        <row r="4169">
          <cell r="A4169">
            <v>227686</v>
          </cell>
          <cell r="B4169">
            <v>9</v>
          </cell>
        </row>
        <row r="4170">
          <cell r="A4170">
            <v>227758</v>
          </cell>
          <cell r="B4170">
            <v>400</v>
          </cell>
        </row>
        <row r="4171">
          <cell r="A4171">
            <v>227792</v>
          </cell>
          <cell r="B4171">
            <v>516</v>
          </cell>
        </row>
        <row r="4172">
          <cell r="A4172">
            <v>227979</v>
          </cell>
          <cell r="B4172">
            <v>25</v>
          </cell>
        </row>
        <row r="4173">
          <cell r="A4173">
            <v>228183</v>
          </cell>
          <cell r="B4173">
            <v>1</v>
          </cell>
        </row>
        <row r="4174">
          <cell r="A4174">
            <v>228781</v>
          </cell>
          <cell r="B4174">
            <v>101</v>
          </cell>
        </row>
        <row r="4175">
          <cell r="A4175">
            <v>229162</v>
          </cell>
          <cell r="B4175">
            <v>1200</v>
          </cell>
        </row>
        <row r="4176">
          <cell r="A4176">
            <v>229261</v>
          </cell>
          <cell r="B4176">
            <v>917</v>
          </cell>
        </row>
        <row r="4177">
          <cell r="A4177">
            <v>229385</v>
          </cell>
          <cell r="B4177">
            <v>74</v>
          </cell>
        </row>
        <row r="4178">
          <cell r="A4178">
            <v>229594</v>
          </cell>
          <cell r="B4178">
            <v>2</v>
          </cell>
        </row>
        <row r="4179">
          <cell r="A4179">
            <v>229642</v>
          </cell>
          <cell r="B4179">
            <v>189</v>
          </cell>
        </row>
        <row r="4180">
          <cell r="A4180">
            <v>229644</v>
          </cell>
          <cell r="B4180">
            <v>95</v>
          </cell>
        </row>
        <row r="4181">
          <cell r="A4181">
            <v>229782</v>
          </cell>
          <cell r="B4181">
            <v>511</v>
          </cell>
        </row>
        <row r="4182">
          <cell r="A4182">
            <v>229783</v>
          </cell>
          <cell r="B4182">
            <v>20</v>
          </cell>
        </row>
        <row r="4183">
          <cell r="A4183">
            <v>229786</v>
          </cell>
          <cell r="B4183">
            <v>269</v>
          </cell>
        </row>
        <row r="4184">
          <cell r="A4184">
            <v>229827</v>
          </cell>
          <cell r="B4184">
            <v>226</v>
          </cell>
        </row>
        <row r="4185">
          <cell r="A4185">
            <v>229899</v>
          </cell>
          <cell r="B4185">
            <v>873</v>
          </cell>
        </row>
        <row r="4186">
          <cell r="A4186">
            <v>230011</v>
          </cell>
          <cell r="B4186">
            <v>50</v>
          </cell>
        </row>
        <row r="4187">
          <cell r="A4187">
            <v>230061</v>
          </cell>
          <cell r="B4187">
            <v>468</v>
          </cell>
        </row>
        <row r="4188">
          <cell r="A4188">
            <v>230145</v>
          </cell>
          <cell r="B4188">
            <v>157</v>
          </cell>
        </row>
        <row r="4189">
          <cell r="A4189">
            <v>230186</v>
          </cell>
          <cell r="B4189">
            <v>767</v>
          </cell>
        </row>
        <row r="4190">
          <cell r="A4190">
            <v>230282</v>
          </cell>
          <cell r="B4190">
            <v>347</v>
          </cell>
        </row>
        <row r="4191">
          <cell r="A4191">
            <v>230317</v>
          </cell>
          <cell r="B4191">
            <v>175</v>
          </cell>
        </row>
        <row r="4192">
          <cell r="A4192">
            <v>230341</v>
          </cell>
          <cell r="B4192">
            <v>230</v>
          </cell>
        </row>
        <row r="4193">
          <cell r="A4193">
            <v>230900</v>
          </cell>
          <cell r="B4193">
            <v>17</v>
          </cell>
        </row>
        <row r="4194">
          <cell r="A4194">
            <v>231026</v>
          </cell>
          <cell r="B4194">
            <v>27</v>
          </cell>
        </row>
        <row r="4195">
          <cell r="A4195">
            <v>231034</v>
          </cell>
          <cell r="B4195">
            <v>82</v>
          </cell>
        </row>
        <row r="4196">
          <cell r="A4196">
            <v>231160</v>
          </cell>
          <cell r="B4196">
            <v>45</v>
          </cell>
        </row>
        <row r="4197">
          <cell r="A4197">
            <v>231363</v>
          </cell>
          <cell r="B4197">
            <v>69</v>
          </cell>
        </row>
        <row r="4198">
          <cell r="A4198">
            <v>231368</v>
          </cell>
          <cell r="B4198">
            <v>43</v>
          </cell>
        </row>
        <row r="4199">
          <cell r="A4199">
            <v>231369</v>
          </cell>
          <cell r="B4199">
            <v>24</v>
          </cell>
        </row>
        <row r="4200">
          <cell r="A4200">
            <v>231404</v>
          </cell>
          <cell r="B4200">
            <v>380</v>
          </cell>
        </row>
        <row r="4201">
          <cell r="A4201">
            <v>231429</v>
          </cell>
          <cell r="B4201">
            <v>28</v>
          </cell>
        </row>
        <row r="4202">
          <cell r="A4202">
            <v>231495</v>
          </cell>
          <cell r="B4202">
            <v>100</v>
          </cell>
        </row>
        <row r="4203">
          <cell r="A4203">
            <v>231570</v>
          </cell>
          <cell r="B4203">
            <v>68</v>
          </cell>
        </row>
        <row r="4204">
          <cell r="A4204">
            <v>231617</v>
          </cell>
          <cell r="B4204">
            <v>11</v>
          </cell>
        </row>
        <row r="4205">
          <cell r="A4205">
            <v>231666</v>
          </cell>
          <cell r="B4205">
            <v>262</v>
          </cell>
        </row>
        <row r="4206">
          <cell r="A4206">
            <v>231679</v>
          </cell>
          <cell r="B4206">
            <v>344</v>
          </cell>
        </row>
        <row r="4207">
          <cell r="A4207">
            <v>231775</v>
          </cell>
          <cell r="B4207">
            <v>31</v>
          </cell>
        </row>
        <row r="4208">
          <cell r="A4208">
            <v>231777</v>
          </cell>
          <cell r="B4208">
            <v>26</v>
          </cell>
        </row>
        <row r="4209">
          <cell r="A4209">
            <v>231778</v>
          </cell>
          <cell r="B4209">
            <v>14</v>
          </cell>
        </row>
        <row r="4210">
          <cell r="A4210">
            <v>231832</v>
          </cell>
          <cell r="B4210">
            <v>42</v>
          </cell>
        </row>
        <row r="4211">
          <cell r="A4211">
            <v>231838</v>
          </cell>
          <cell r="B4211">
            <v>94</v>
          </cell>
        </row>
        <row r="4212">
          <cell r="A4212">
            <v>232001</v>
          </cell>
          <cell r="B4212">
            <v>260</v>
          </cell>
        </row>
        <row r="4213">
          <cell r="A4213">
            <v>232086</v>
          </cell>
          <cell r="B4213">
            <v>256</v>
          </cell>
        </row>
        <row r="4214">
          <cell r="A4214">
            <v>232093</v>
          </cell>
          <cell r="B4214">
            <v>3</v>
          </cell>
        </row>
        <row r="4215">
          <cell r="A4215">
            <v>232255</v>
          </cell>
          <cell r="B4215">
            <v>12</v>
          </cell>
        </row>
        <row r="4216">
          <cell r="A4216">
            <v>232293</v>
          </cell>
          <cell r="B4216">
            <v>20</v>
          </cell>
        </row>
        <row r="4217">
          <cell r="A4217">
            <v>232352</v>
          </cell>
          <cell r="B4217">
            <v>744</v>
          </cell>
        </row>
        <row r="4218">
          <cell r="A4218">
            <v>232483</v>
          </cell>
          <cell r="B4218">
            <v>12</v>
          </cell>
        </row>
        <row r="4219">
          <cell r="A4219">
            <v>233065</v>
          </cell>
          <cell r="B4219">
            <v>122</v>
          </cell>
        </row>
        <row r="4220">
          <cell r="A4220">
            <v>233070</v>
          </cell>
          <cell r="B4220">
            <v>122</v>
          </cell>
        </row>
        <row r="4221">
          <cell r="A4221">
            <v>233303</v>
          </cell>
          <cell r="B4221">
            <v>10297</v>
          </cell>
        </row>
        <row r="4222">
          <cell r="A4222">
            <v>233510</v>
          </cell>
          <cell r="B4222">
            <v>10</v>
          </cell>
        </row>
        <row r="4223">
          <cell r="A4223">
            <v>233518</v>
          </cell>
          <cell r="B4223">
            <v>258</v>
          </cell>
        </row>
        <row r="4224">
          <cell r="A4224">
            <v>233720</v>
          </cell>
          <cell r="B4224">
            <v>89</v>
          </cell>
        </row>
        <row r="4225">
          <cell r="A4225">
            <v>233759</v>
          </cell>
          <cell r="B4225">
            <v>300</v>
          </cell>
        </row>
        <row r="4226">
          <cell r="A4226">
            <v>233760</v>
          </cell>
          <cell r="B4226">
            <v>400</v>
          </cell>
        </row>
        <row r="4227">
          <cell r="A4227">
            <v>233898</v>
          </cell>
          <cell r="B4227">
            <v>110</v>
          </cell>
        </row>
        <row r="4228">
          <cell r="A4228">
            <v>234007</v>
          </cell>
          <cell r="B4228">
            <v>374</v>
          </cell>
        </row>
        <row r="4229">
          <cell r="A4229">
            <v>234191</v>
          </cell>
          <cell r="B4229">
            <v>90</v>
          </cell>
        </row>
        <row r="4230">
          <cell r="A4230">
            <v>234265</v>
          </cell>
          <cell r="B4230">
            <v>5</v>
          </cell>
        </row>
        <row r="4231">
          <cell r="A4231">
            <v>234270</v>
          </cell>
          <cell r="B4231">
            <v>450</v>
          </cell>
        </row>
        <row r="4232">
          <cell r="A4232">
            <v>234283</v>
          </cell>
          <cell r="B4232">
            <v>19</v>
          </cell>
        </row>
        <row r="4233">
          <cell r="A4233">
            <v>234353</v>
          </cell>
          <cell r="B4233">
            <v>182</v>
          </cell>
        </row>
        <row r="4234">
          <cell r="A4234">
            <v>234370</v>
          </cell>
          <cell r="B4234">
            <v>60</v>
          </cell>
        </row>
        <row r="4235">
          <cell r="A4235">
            <v>234371</v>
          </cell>
          <cell r="B4235">
            <v>60</v>
          </cell>
        </row>
        <row r="4236">
          <cell r="A4236">
            <v>234640</v>
          </cell>
          <cell r="B4236">
            <v>34</v>
          </cell>
        </row>
        <row r="4237">
          <cell r="A4237">
            <v>234655</v>
          </cell>
          <cell r="B4237">
            <v>23</v>
          </cell>
        </row>
        <row r="4238">
          <cell r="A4238">
            <v>234673</v>
          </cell>
          <cell r="B4238">
            <v>79</v>
          </cell>
        </row>
        <row r="4239">
          <cell r="A4239">
            <v>234722</v>
          </cell>
          <cell r="B4239">
            <v>136</v>
          </cell>
        </row>
        <row r="4240">
          <cell r="A4240">
            <v>234763</v>
          </cell>
          <cell r="B4240">
            <v>1384</v>
          </cell>
        </row>
        <row r="4241">
          <cell r="A4241">
            <v>234924</v>
          </cell>
          <cell r="B4241">
            <v>5</v>
          </cell>
        </row>
        <row r="4242">
          <cell r="A4242">
            <v>235076</v>
          </cell>
          <cell r="B4242">
            <v>146</v>
          </cell>
        </row>
        <row r="4243">
          <cell r="A4243">
            <v>235077</v>
          </cell>
          <cell r="B4243">
            <v>7</v>
          </cell>
        </row>
        <row r="4244">
          <cell r="A4244">
            <v>235336</v>
          </cell>
          <cell r="B4244">
            <v>96</v>
          </cell>
        </row>
        <row r="4245">
          <cell r="A4245">
            <v>235347</v>
          </cell>
          <cell r="B4245">
            <v>13</v>
          </cell>
        </row>
        <row r="4246">
          <cell r="A4246">
            <v>235380</v>
          </cell>
          <cell r="B4246">
            <v>84</v>
          </cell>
        </row>
        <row r="4247">
          <cell r="A4247">
            <v>235381</v>
          </cell>
          <cell r="B4247">
            <v>604</v>
          </cell>
        </row>
        <row r="4248">
          <cell r="A4248">
            <v>235395</v>
          </cell>
          <cell r="B4248">
            <v>38</v>
          </cell>
        </row>
        <row r="4249">
          <cell r="A4249">
            <v>235396</v>
          </cell>
          <cell r="B4249">
            <v>32</v>
          </cell>
        </row>
        <row r="4250">
          <cell r="A4250">
            <v>235423</v>
          </cell>
          <cell r="B4250">
            <v>579</v>
          </cell>
        </row>
        <row r="4251">
          <cell r="A4251">
            <v>235459</v>
          </cell>
          <cell r="B4251">
            <v>300</v>
          </cell>
        </row>
        <row r="4252">
          <cell r="A4252">
            <v>235558</v>
          </cell>
          <cell r="B4252">
            <v>75</v>
          </cell>
        </row>
        <row r="4253">
          <cell r="A4253">
            <v>235583</v>
          </cell>
          <cell r="B4253">
            <v>6</v>
          </cell>
        </row>
        <row r="4254">
          <cell r="A4254">
            <v>235788</v>
          </cell>
          <cell r="B4254">
            <v>248</v>
          </cell>
        </row>
        <row r="4255">
          <cell r="A4255">
            <v>235878</v>
          </cell>
          <cell r="B4255">
            <v>13754</v>
          </cell>
        </row>
        <row r="4256">
          <cell r="A4256">
            <v>235951</v>
          </cell>
          <cell r="B4256">
            <v>248</v>
          </cell>
        </row>
        <row r="4257">
          <cell r="A4257">
            <v>235956</v>
          </cell>
          <cell r="B4257">
            <v>66</v>
          </cell>
        </row>
        <row r="4258">
          <cell r="A4258">
            <v>236028</v>
          </cell>
          <cell r="B4258">
            <v>257</v>
          </cell>
        </row>
        <row r="4259">
          <cell r="A4259">
            <v>236030</v>
          </cell>
          <cell r="B4259">
            <v>180</v>
          </cell>
        </row>
        <row r="4260">
          <cell r="A4260">
            <v>236088</v>
          </cell>
          <cell r="B4260">
            <v>6</v>
          </cell>
        </row>
        <row r="4261">
          <cell r="A4261">
            <v>236137</v>
          </cell>
          <cell r="B4261">
            <v>1000</v>
          </cell>
        </row>
        <row r="4262">
          <cell r="A4262">
            <v>236156</v>
          </cell>
          <cell r="B4262">
            <v>245</v>
          </cell>
        </row>
        <row r="4263">
          <cell r="A4263">
            <v>236350</v>
          </cell>
          <cell r="B4263">
            <v>435</v>
          </cell>
        </row>
        <row r="4264">
          <cell r="A4264">
            <v>236408</v>
          </cell>
          <cell r="B4264">
            <v>166</v>
          </cell>
        </row>
        <row r="4265">
          <cell r="A4265">
            <v>236412</v>
          </cell>
          <cell r="B4265">
            <v>661</v>
          </cell>
        </row>
        <row r="4266">
          <cell r="A4266">
            <v>236415</v>
          </cell>
          <cell r="B4266">
            <v>84</v>
          </cell>
        </row>
        <row r="4267">
          <cell r="A4267">
            <v>236447</v>
          </cell>
          <cell r="B4267">
            <v>5113</v>
          </cell>
        </row>
        <row r="4268">
          <cell r="A4268">
            <v>236528</v>
          </cell>
          <cell r="B4268">
            <v>21</v>
          </cell>
        </row>
        <row r="4269">
          <cell r="A4269">
            <v>236548</v>
          </cell>
          <cell r="B4269">
            <v>27</v>
          </cell>
        </row>
        <row r="4270">
          <cell r="A4270">
            <v>236550</v>
          </cell>
          <cell r="B4270">
            <v>113</v>
          </cell>
        </row>
        <row r="4271">
          <cell r="A4271">
            <v>236625</v>
          </cell>
          <cell r="B4271">
            <v>1009</v>
          </cell>
        </row>
        <row r="4272">
          <cell r="A4272">
            <v>236666</v>
          </cell>
          <cell r="B4272">
            <v>352</v>
          </cell>
        </row>
        <row r="4273">
          <cell r="A4273">
            <v>236673</v>
          </cell>
          <cell r="B4273">
            <v>8266</v>
          </cell>
        </row>
        <row r="4274">
          <cell r="A4274">
            <v>236678</v>
          </cell>
          <cell r="B4274">
            <v>147</v>
          </cell>
        </row>
        <row r="4275">
          <cell r="A4275">
            <v>236679</v>
          </cell>
          <cell r="B4275">
            <v>231</v>
          </cell>
        </row>
        <row r="4276">
          <cell r="A4276">
            <v>236712</v>
          </cell>
          <cell r="B4276">
            <v>1072</v>
          </cell>
        </row>
        <row r="4277">
          <cell r="A4277">
            <v>236732</v>
          </cell>
          <cell r="B4277">
            <v>1</v>
          </cell>
        </row>
        <row r="4278">
          <cell r="A4278">
            <v>236823</v>
          </cell>
          <cell r="B4278">
            <v>20</v>
          </cell>
        </row>
        <row r="4279">
          <cell r="A4279">
            <v>236943</v>
          </cell>
          <cell r="B4279">
            <v>2658</v>
          </cell>
        </row>
        <row r="4280">
          <cell r="A4280">
            <v>236992</v>
          </cell>
          <cell r="B4280">
            <v>380</v>
          </cell>
        </row>
        <row r="4281">
          <cell r="A4281">
            <v>237004</v>
          </cell>
          <cell r="B4281">
            <v>50</v>
          </cell>
        </row>
        <row r="4282">
          <cell r="A4282">
            <v>237087</v>
          </cell>
          <cell r="B4282">
            <v>125</v>
          </cell>
        </row>
        <row r="4283">
          <cell r="A4283">
            <v>237098</v>
          </cell>
          <cell r="B4283">
            <v>13</v>
          </cell>
        </row>
        <row r="4284">
          <cell r="A4284">
            <v>237130</v>
          </cell>
          <cell r="B4284">
            <v>291</v>
          </cell>
        </row>
        <row r="4285">
          <cell r="A4285">
            <v>237238</v>
          </cell>
          <cell r="B4285">
            <v>300</v>
          </cell>
        </row>
        <row r="4286">
          <cell r="A4286">
            <v>237284</v>
          </cell>
          <cell r="B4286">
            <v>10</v>
          </cell>
        </row>
        <row r="4287">
          <cell r="A4287">
            <v>237291</v>
          </cell>
          <cell r="B4287">
            <v>96</v>
          </cell>
        </row>
        <row r="4288">
          <cell r="A4288">
            <v>237452</v>
          </cell>
          <cell r="B4288">
            <v>35</v>
          </cell>
        </row>
        <row r="4289">
          <cell r="A4289">
            <v>237514</v>
          </cell>
          <cell r="B4289">
            <v>300</v>
          </cell>
        </row>
        <row r="4290">
          <cell r="A4290">
            <v>237975</v>
          </cell>
          <cell r="B4290">
            <v>14</v>
          </cell>
        </row>
        <row r="4291">
          <cell r="A4291">
            <v>238017</v>
          </cell>
          <cell r="B4291">
            <v>15</v>
          </cell>
        </row>
        <row r="4292">
          <cell r="A4292">
            <v>238257</v>
          </cell>
          <cell r="B4292">
            <v>7500</v>
          </cell>
        </row>
        <row r="4293">
          <cell r="A4293">
            <v>238324</v>
          </cell>
          <cell r="B4293">
            <v>24</v>
          </cell>
        </row>
        <row r="4294">
          <cell r="A4294">
            <v>238398</v>
          </cell>
          <cell r="B4294">
            <v>8106</v>
          </cell>
        </row>
        <row r="4295">
          <cell r="A4295">
            <v>238478</v>
          </cell>
          <cell r="B4295">
            <v>50</v>
          </cell>
        </row>
        <row r="4296">
          <cell r="A4296">
            <v>238504</v>
          </cell>
          <cell r="B4296">
            <v>29</v>
          </cell>
        </row>
        <row r="4297">
          <cell r="A4297">
            <v>238505</v>
          </cell>
          <cell r="B4297">
            <v>2</v>
          </cell>
        </row>
        <row r="4298">
          <cell r="A4298">
            <v>238550</v>
          </cell>
          <cell r="B4298">
            <v>100</v>
          </cell>
        </row>
        <row r="4299">
          <cell r="A4299">
            <v>238755</v>
          </cell>
          <cell r="B4299">
            <v>12</v>
          </cell>
        </row>
        <row r="4300">
          <cell r="A4300">
            <v>238759</v>
          </cell>
          <cell r="B4300">
            <v>28</v>
          </cell>
        </row>
        <row r="4301">
          <cell r="A4301">
            <v>238767</v>
          </cell>
          <cell r="B4301">
            <v>20</v>
          </cell>
        </row>
        <row r="4302">
          <cell r="A4302">
            <v>238942</v>
          </cell>
          <cell r="B4302">
            <v>600</v>
          </cell>
        </row>
        <row r="4303">
          <cell r="A4303">
            <v>238990</v>
          </cell>
          <cell r="B4303">
            <v>34</v>
          </cell>
        </row>
        <row r="4304">
          <cell r="A4304">
            <v>239178</v>
          </cell>
          <cell r="B4304">
            <v>12258</v>
          </cell>
        </row>
        <row r="4305">
          <cell r="A4305">
            <v>239198</v>
          </cell>
          <cell r="B4305">
            <v>700</v>
          </cell>
        </row>
        <row r="4306">
          <cell r="A4306">
            <v>239256</v>
          </cell>
          <cell r="B4306">
            <v>445</v>
          </cell>
        </row>
        <row r="4307">
          <cell r="A4307">
            <v>239371</v>
          </cell>
          <cell r="B4307">
            <v>587</v>
          </cell>
        </row>
        <row r="4308">
          <cell r="A4308">
            <v>239372</v>
          </cell>
          <cell r="B4308">
            <v>219</v>
          </cell>
        </row>
        <row r="4309">
          <cell r="A4309">
            <v>239476</v>
          </cell>
          <cell r="B4309">
            <v>505</v>
          </cell>
        </row>
        <row r="4310">
          <cell r="A4310">
            <v>239479</v>
          </cell>
          <cell r="B4310">
            <v>3000</v>
          </cell>
        </row>
        <row r="4311">
          <cell r="A4311">
            <v>239621</v>
          </cell>
          <cell r="B4311">
            <v>3</v>
          </cell>
        </row>
        <row r="4312">
          <cell r="A4312">
            <v>239909</v>
          </cell>
          <cell r="B4312">
            <v>31</v>
          </cell>
        </row>
        <row r="4313">
          <cell r="A4313">
            <v>240018</v>
          </cell>
          <cell r="B4313">
            <v>7167</v>
          </cell>
        </row>
        <row r="4314">
          <cell r="A4314">
            <v>240076</v>
          </cell>
          <cell r="B4314">
            <v>400</v>
          </cell>
        </row>
        <row r="4315">
          <cell r="A4315">
            <v>240077</v>
          </cell>
          <cell r="B4315">
            <v>20</v>
          </cell>
        </row>
        <row r="4316">
          <cell r="A4316">
            <v>240097</v>
          </cell>
          <cell r="B4316">
            <v>273</v>
          </cell>
        </row>
        <row r="4317">
          <cell r="A4317">
            <v>240122</v>
          </cell>
          <cell r="B4317">
            <v>209</v>
          </cell>
        </row>
        <row r="4318">
          <cell r="A4318">
            <v>240231</v>
          </cell>
          <cell r="B4318">
            <v>4</v>
          </cell>
        </row>
        <row r="4319">
          <cell r="A4319">
            <v>240349</v>
          </cell>
          <cell r="B4319">
            <v>2</v>
          </cell>
        </row>
        <row r="4320">
          <cell r="A4320">
            <v>240480</v>
          </cell>
          <cell r="B4320">
            <v>50</v>
          </cell>
        </row>
        <row r="4321">
          <cell r="A4321">
            <v>240485</v>
          </cell>
          <cell r="B4321">
            <v>13235</v>
          </cell>
        </row>
        <row r="4322">
          <cell r="A4322">
            <v>240592</v>
          </cell>
          <cell r="B4322">
            <v>1025</v>
          </cell>
        </row>
        <row r="4323">
          <cell r="A4323">
            <v>240791</v>
          </cell>
          <cell r="B4323">
            <v>51</v>
          </cell>
        </row>
        <row r="4324">
          <cell r="A4324">
            <v>240928</v>
          </cell>
          <cell r="B4324">
            <v>709</v>
          </cell>
        </row>
        <row r="4325">
          <cell r="A4325">
            <v>241030</v>
          </cell>
          <cell r="B4325">
            <v>355</v>
          </cell>
        </row>
        <row r="4326">
          <cell r="A4326">
            <v>241182</v>
          </cell>
          <cell r="B4326">
            <v>491</v>
          </cell>
        </row>
        <row r="4327">
          <cell r="A4327">
            <v>241350</v>
          </cell>
          <cell r="B4327">
            <v>90</v>
          </cell>
        </row>
        <row r="4328">
          <cell r="A4328">
            <v>241355</v>
          </cell>
          <cell r="B4328">
            <v>98</v>
          </cell>
        </row>
        <row r="4329">
          <cell r="A4329">
            <v>241470</v>
          </cell>
          <cell r="B4329">
            <v>2735</v>
          </cell>
        </row>
        <row r="4330">
          <cell r="A4330">
            <v>241511</v>
          </cell>
          <cell r="B4330">
            <v>7</v>
          </cell>
        </row>
        <row r="4331">
          <cell r="A4331">
            <v>241808</v>
          </cell>
          <cell r="B4331">
            <v>4</v>
          </cell>
        </row>
        <row r="4332">
          <cell r="A4332">
            <v>241816</v>
          </cell>
          <cell r="B4332">
            <v>274</v>
          </cell>
        </row>
        <row r="4333">
          <cell r="A4333">
            <v>241936</v>
          </cell>
          <cell r="B4333">
            <v>414</v>
          </cell>
        </row>
        <row r="4334">
          <cell r="A4334">
            <v>241937</v>
          </cell>
          <cell r="B4334">
            <v>920</v>
          </cell>
        </row>
        <row r="4335">
          <cell r="A4335">
            <v>241938</v>
          </cell>
          <cell r="B4335">
            <v>338</v>
          </cell>
        </row>
        <row r="4336">
          <cell r="A4336">
            <v>241939</v>
          </cell>
          <cell r="B4336">
            <v>1161</v>
          </cell>
        </row>
        <row r="4337">
          <cell r="A4337">
            <v>241947</v>
          </cell>
          <cell r="B4337">
            <v>1273</v>
          </cell>
        </row>
        <row r="4338">
          <cell r="A4338">
            <v>241965</v>
          </cell>
          <cell r="B4338">
            <v>29</v>
          </cell>
        </row>
        <row r="4339">
          <cell r="A4339">
            <v>242008</v>
          </cell>
          <cell r="B4339">
            <v>358</v>
          </cell>
        </row>
        <row r="4340">
          <cell r="A4340">
            <v>242232</v>
          </cell>
          <cell r="B4340">
            <v>4559</v>
          </cell>
        </row>
        <row r="4341">
          <cell r="A4341">
            <v>242233</v>
          </cell>
          <cell r="B4341">
            <v>245</v>
          </cell>
        </row>
        <row r="4342">
          <cell r="A4342">
            <v>242249</v>
          </cell>
          <cell r="B4342">
            <v>15</v>
          </cell>
        </row>
        <row r="4343">
          <cell r="A4343">
            <v>242361</v>
          </cell>
          <cell r="B4343">
            <v>50</v>
          </cell>
        </row>
        <row r="4344">
          <cell r="A4344">
            <v>242412</v>
          </cell>
          <cell r="B4344">
            <v>180</v>
          </cell>
        </row>
        <row r="4345">
          <cell r="A4345">
            <v>242551</v>
          </cell>
          <cell r="B4345">
            <v>380</v>
          </cell>
        </row>
        <row r="4346">
          <cell r="A4346">
            <v>242574</v>
          </cell>
          <cell r="B4346">
            <v>50</v>
          </cell>
        </row>
        <row r="4347">
          <cell r="A4347">
            <v>242575</v>
          </cell>
          <cell r="B4347">
            <v>47</v>
          </cell>
        </row>
        <row r="4348">
          <cell r="A4348">
            <v>242576</v>
          </cell>
          <cell r="B4348">
            <v>71</v>
          </cell>
        </row>
        <row r="4349">
          <cell r="A4349">
            <v>242581</v>
          </cell>
          <cell r="B4349">
            <v>240</v>
          </cell>
        </row>
        <row r="4350">
          <cell r="A4350">
            <v>242624</v>
          </cell>
          <cell r="B4350">
            <v>90</v>
          </cell>
        </row>
        <row r="4351">
          <cell r="A4351">
            <v>242972</v>
          </cell>
          <cell r="B4351">
            <v>4</v>
          </cell>
        </row>
        <row r="4352">
          <cell r="A4352">
            <v>243017</v>
          </cell>
          <cell r="B4352">
            <v>80</v>
          </cell>
        </row>
        <row r="4353">
          <cell r="A4353">
            <v>243046</v>
          </cell>
          <cell r="B4353">
            <v>20</v>
          </cell>
        </row>
        <row r="4354">
          <cell r="A4354">
            <v>243172</v>
          </cell>
          <cell r="B4354">
            <v>26095</v>
          </cell>
        </row>
        <row r="4355">
          <cell r="A4355">
            <v>243265</v>
          </cell>
          <cell r="B4355">
            <v>110</v>
          </cell>
        </row>
        <row r="4356">
          <cell r="A4356">
            <v>243272</v>
          </cell>
          <cell r="B4356">
            <v>105</v>
          </cell>
        </row>
        <row r="4357">
          <cell r="A4357">
            <v>243387</v>
          </cell>
          <cell r="B4357">
            <v>7180</v>
          </cell>
        </row>
        <row r="4358">
          <cell r="A4358">
            <v>243388</v>
          </cell>
          <cell r="B4358">
            <v>668</v>
          </cell>
        </row>
        <row r="4359">
          <cell r="A4359">
            <v>243454</v>
          </cell>
          <cell r="B4359">
            <v>70</v>
          </cell>
        </row>
        <row r="4360">
          <cell r="A4360">
            <v>243598</v>
          </cell>
          <cell r="B4360">
            <v>87</v>
          </cell>
        </row>
        <row r="4361">
          <cell r="A4361">
            <v>243666</v>
          </cell>
          <cell r="B4361">
            <v>6</v>
          </cell>
        </row>
        <row r="4362">
          <cell r="A4362">
            <v>243752</v>
          </cell>
          <cell r="B4362">
            <v>104</v>
          </cell>
        </row>
        <row r="4363">
          <cell r="A4363">
            <v>243753</v>
          </cell>
          <cell r="B4363">
            <v>175</v>
          </cell>
        </row>
        <row r="4364">
          <cell r="A4364">
            <v>243754</v>
          </cell>
          <cell r="B4364">
            <v>78</v>
          </cell>
        </row>
        <row r="4365">
          <cell r="A4365">
            <v>243838</v>
          </cell>
          <cell r="B4365">
            <v>90</v>
          </cell>
        </row>
        <row r="4366">
          <cell r="A4366">
            <v>243911</v>
          </cell>
          <cell r="B4366">
            <v>9</v>
          </cell>
        </row>
        <row r="4367">
          <cell r="A4367">
            <v>243942</v>
          </cell>
          <cell r="B4367">
            <v>125</v>
          </cell>
        </row>
        <row r="4368">
          <cell r="A4368">
            <v>243943</v>
          </cell>
          <cell r="B4368">
            <v>35</v>
          </cell>
        </row>
        <row r="4369">
          <cell r="A4369">
            <v>243979</v>
          </cell>
          <cell r="B4369">
            <v>10</v>
          </cell>
        </row>
        <row r="4370">
          <cell r="A4370">
            <v>244056</v>
          </cell>
          <cell r="B4370">
            <v>150</v>
          </cell>
        </row>
        <row r="4371">
          <cell r="A4371">
            <v>244097</v>
          </cell>
          <cell r="B4371">
            <v>135</v>
          </cell>
        </row>
        <row r="4372">
          <cell r="A4372">
            <v>244394</v>
          </cell>
          <cell r="B4372">
            <v>147</v>
          </cell>
        </row>
        <row r="4373">
          <cell r="A4373">
            <v>244458</v>
          </cell>
          <cell r="B4373">
            <v>420</v>
          </cell>
        </row>
        <row r="4374">
          <cell r="A4374">
            <v>244476</v>
          </cell>
          <cell r="B4374">
            <v>31</v>
          </cell>
        </row>
        <row r="4375">
          <cell r="A4375">
            <v>244841</v>
          </cell>
          <cell r="B4375">
            <v>80</v>
          </cell>
        </row>
        <row r="4376">
          <cell r="A4376">
            <v>244842</v>
          </cell>
          <cell r="B4376">
            <v>292</v>
          </cell>
        </row>
        <row r="4377">
          <cell r="A4377">
            <v>244845</v>
          </cell>
          <cell r="B4377">
            <v>286</v>
          </cell>
        </row>
        <row r="4378">
          <cell r="A4378">
            <v>244848</v>
          </cell>
          <cell r="B4378">
            <v>239</v>
          </cell>
        </row>
        <row r="4379">
          <cell r="A4379">
            <v>244857</v>
          </cell>
          <cell r="B4379">
            <v>50</v>
          </cell>
        </row>
        <row r="4380">
          <cell r="A4380">
            <v>244928</v>
          </cell>
          <cell r="B4380">
            <v>232</v>
          </cell>
        </row>
        <row r="4381">
          <cell r="A4381">
            <v>245065</v>
          </cell>
          <cell r="B4381">
            <v>554</v>
          </cell>
        </row>
        <row r="4382">
          <cell r="A4382">
            <v>245161</v>
          </cell>
          <cell r="B4382">
            <v>3</v>
          </cell>
        </row>
        <row r="4383">
          <cell r="A4383">
            <v>245196</v>
          </cell>
          <cell r="B4383">
            <v>6</v>
          </cell>
        </row>
        <row r="4384">
          <cell r="A4384">
            <v>245381</v>
          </cell>
          <cell r="B4384">
            <v>36</v>
          </cell>
        </row>
        <row r="4385">
          <cell r="A4385">
            <v>245599</v>
          </cell>
          <cell r="B4385">
            <v>70</v>
          </cell>
        </row>
        <row r="4386">
          <cell r="A4386">
            <v>245610</v>
          </cell>
          <cell r="B4386">
            <v>1118</v>
          </cell>
        </row>
        <row r="4387">
          <cell r="A4387">
            <v>245729</v>
          </cell>
          <cell r="B4387">
            <v>69</v>
          </cell>
        </row>
        <row r="4388">
          <cell r="A4388">
            <v>245742</v>
          </cell>
          <cell r="B4388">
            <v>13</v>
          </cell>
        </row>
        <row r="4389">
          <cell r="A4389">
            <v>245745</v>
          </cell>
          <cell r="B4389">
            <v>54</v>
          </cell>
        </row>
        <row r="4390">
          <cell r="A4390">
            <v>245920</v>
          </cell>
          <cell r="B4390">
            <v>4000</v>
          </cell>
        </row>
        <row r="4391">
          <cell r="A4391">
            <v>245923</v>
          </cell>
          <cell r="B4391">
            <v>1786</v>
          </cell>
        </row>
        <row r="4392">
          <cell r="A4392">
            <v>245924</v>
          </cell>
          <cell r="B4392">
            <v>36</v>
          </cell>
        </row>
        <row r="4393">
          <cell r="A4393">
            <v>245972</v>
          </cell>
          <cell r="B4393">
            <v>7</v>
          </cell>
        </row>
        <row r="4394">
          <cell r="A4394">
            <v>246013</v>
          </cell>
          <cell r="B4394">
            <v>700</v>
          </cell>
        </row>
        <row r="4395">
          <cell r="A4395">
            <v>246225</v>
          </cell>
          <cell r="B4395">
            <v>1400</v>
          </cell>
        </row>
        <row r="4396">
          <cell r="A4396">
            <v>246241</v>
          </cell>
          <cell r="B4396">
            <v>485</v>
          </cell>
        </row>
        <row r="4397">
          <cell r="A4397">
            <v>246392</v>
          </cell>
          <cell r="B4397">
            <v>160</v>
          </cell>
        </row>
        <row r="4398">
          <cell r="A4398">
            <v>246447</v>
          </cell>
          <cell r="B4398">
            <v>115</v>
          </cell>
        </row>
        <row r="4399">
          <cell r="A4399">
            <v>246700</v>
          </cell>
          <cell r="B4399">
            <v>93</v>
          </cell>
        </row>
        <row r="4400">
          <cell r="A4400">
            <v>246916</v>
          </cell>
          <cell r="B4400">
            <v>54</v>
          </cell>
        </row>
        <row r="4401">
          <cell r="A4401">
            <v>246950</v>
          </cell>
          <cell r="B4401">
            <v>1798</v>
          </cell>
        </row>
        <row r="4402">
          <cell r="A4402">
            <v>246963</v>
          </cell>
          <cell r="B4402">
            <v>120</v>
          </cell>
        </row>
        <row r="4403">
          <cell r="A4403">
            <v>247026</v>
          </cell>
          <cell r="B4403">
            <v>38</v>
          </cell>
        </row>
        <row r="4404">
          <cell r="A4404">
            <v>247028</v>
          </cell>
          <cell r="B4404">
            <v>26</v>
          </cell>
        </row>
        <row r="4405">
          <cell r="A4405">
            <v>247442</v>
          </cell>
          <cell r="B4405">
            <v>112</v>
          </cell>
        </row>
        <row r="4406">
          <cell r="A4406">
            <v>247491</v>
          </cell>
          <cell r="B4406">
            <v>395</v>
          </cell>
        </row>
        <row r="4407">
          <cell r="A4407">
            <v>247492</v>
          </cell>
          <cell r="B4407">
            <v>444</v>
          </cell>
        </row>
        <row r="4408">
          <cell r="A4408">
            <v>247493</v>
          </cell>
          <cell r="B4408">
            <v>461</v>
          </cell>
        </row>
        <row r="4409">
          <cell r="A4409">
            <v>247539</v>
          </cell>
          <cell r="B4409">
            <v>52</v>
          </cell>
        </row>
        <row r="4410">
          <cell r="A4410">
            <v>247602</v>
          </cell>
          <cell r="B4410">
            <v>186</v>
          </cell>
        </row>
        <row r="4411">
          <cell r="A4411">
            <v>247654</v>
          </cell>
          <cell r="B4411">
            <v>472</v>
          </cell>
        </row>
        <row r="4412">
          <cell r="A4412">
            <v>247659</v>
          </cell>
          <cell r="B4412">
            <v>294</v>
          </cell>
        </row>
        <row r="4413">
          <cell r="A4413">
            <v>247660</v>
          </cell>
          <cell r="B4413">
            <v>44</v>
          </cell>
        </row>
        <row r="4414">
          <cell r="A4414">
            <v>247662</v>
          </cell>
          <cell r="B4414">
            <v>56</v>
          </cell>
        </row>
        <row r="4415">
          <cell r="A4415">
            <v>247666</v>
          </cell>
          <cell r="B4415">
            <v>546</v>
          </cell>
        </row>
        <row r="4416">
          <cell r="A4416">
            <v>247888</v>
          </cell>
          <cell r="B4416">
            <v>230</v>
          </cell>
        </row>
        <row r="4417">
          <cell r="A4417">
            <v>247889</v>
          </cell>
          <cell r="B4417">
            <v>780</v>
          </cell>
        </row>
        <row r="4418">
          <cell r="A4418">
            <v>248168</v>
          </cell>
          <cell r="B4418">
            <v>177</v>
          </cell>
        </row>
        <row r="4419">
          <cell r="A4419">
            <v>248186</v>
          </cell>
          <cell r="B4419">
            <v>762</v>
          </cell>
        </row>
        <row r="4420">
          <cell r="A4420">
            <v>248228</v>
          </cell>
          <cell r="B4420">
            <v>25</v>
          </cell>
        </row>
        <row r="4421">
          <cell r="A4421">
            <v>248229</v>
          </cell>
          <cell r="B4421">
            <v>60</v>
          </cell>
        </row>
        <row r="4422">
          <cell r="A4422">
            <v>248354</v>
          </cell>
          <cell r="B4422">
            <v>200</v>
          </cell>
        </row>
        <row r="4423">
          <cell r="A4423">
            <v>248371</v>
          </cell>
          <cell r="B4423">
            <v>16</v>
          </cell>
        </row>
        <row r="4424">
          <cell r="A4424">
            <v>248386</v>
          </cell>
          <cell r="B4424">
            <v>1200</v>
          </cell>
        </row>
        <row r="4425">
          <cell r="A4425">
            <v>248647</v>
          </cell>
          <cell r="B4425">
            <v>2</v>
          </cell>
        </row>
        <row r="4426">
          <cell r="A4426">
            <v>248754</v>
          </cell>
          <cell r="B4426">
            <v>69</v>
          </cell>
        </row>
        <row r="4427">
          <cell r="A4427">
            <v>248783</v>
          </cell>
          <cell r="B4427">
            <v>190</v>
          </cell>
        </row>
        <row r="4428">
          <cell r="A4428">
            <v>248928</v>
          </cell>
          <cell r="B4428">
            <v>130</v>
          </cell>
        </row>
        <row r="4429">
          <cell r="A4429">
            <v>249100</v>
          </cell>
          <cell r="B4429">
            <v>19</v>
          </cell>
        </row>
        <row r="4430">
          <cell r="A4430">
            <v>249136</v>
          </cell>
          <cell r="B4430">
            <v>8</v>
          </cell>
        </row>
        <row r="4431">
          <cell r="A4431">
            <v>249269</v>
          </cell>
          <cell r="B4431">
            <v>5060</v>
          </cell>
        </row>
        <row r="4432">
          <cell r="A4432">
            <v>249662</v>
          </cell>
          <cell r="B4432">
            <v>359</v>
          </cell>
        </row>
        <row r="4433">
          <cell r="A4433">
            <v>250085</v>
          </cell>
          <cell r="B4433">
            <v>200</v>
          </cell>
        </row>
        <row r="4434">
          <cell r="A4434">
            <v>251215</v>
          </cell>
          <cell r="B4434">
            <v>148</v>
          </cell>
        </row>
        <row r="4435">
          <cell r="A4435">
            <v>251242</v>
          </cell>
          <cell r="B4435">
            <v>271</v>
          </cell>
        </row>
        <row r="4436">
          <cell r="A4436">
            <v>251312</v>
          </cell>
          <cell r="B4436">
            <v>20</v>
          </cell>
        </row>
        <row r="4437">
          <cell r="A4437">
            <v>251395</v>
          </cell>
          <cell r="B4437">
            <v>375</v>
          </cell>
        </row>
        <row r="4438">
          <cell r="A4438">
            <v>251399</v>
          </cell>
          <cell r="B4438">
            <v>50</v>
          </cell>
        </row>
        <row r="4439">
          <cell r="A4439">
            <v>251421</v>
          </cell>
          <cell r="B4439">
            <v>34</v>
          </cell>
        </row>
        <row r="4440">
          <cell r="A4440">
            <v>251458</v>
          </cell>
          <cell r="B4440">
            <v>240</v>
          </cell>
        </row>
        <row r="4441">
          <cell r="A4441">
            <v>251510</v>
          </cell>
          <cell r="B4441">
            <v>360</v>
          </cell>
        </row>
        <row r="4442">
          <cell r="A4442">
            <v>251752</v>
          </cell>
          <cell r="B4442">
            <v>6720</v>
          </cell>
        </row>
        <row r="4443">
          <cell r="A4443">
            <v>252116</v>
          </cell>
          <cell r="B4443">
            <v>180</v>
          </cell>
        </row>
        <row r="4444">
          <cell r="A4444">
            <v>252136</v>
          </cell>
          <cell r="B4444">
            <v>12390</v>
          </cell>
        </row>
        <row r="4445">
          <cell r="A4445">
            <v>252189</v>
          </cell>
          <cell r="B4445">
            <v>1080</v>
          </cell>
        </row>
        <row r="4446">
          <cell r="A4446">
            <v>252190</v>
          </cell>
          <cell r="B4446">
            <v>90</v>
          </cell>
        </row>
        <row r="4447">
          <cell r="A4447">
            <v>252598</v>
          </cell>
          <cell r="B4447">
            <v>7</v>
          </cell>
        </row>
        <row r="4448">
          <cell r="A4448">
            <v>252736</v>
          </cell>
          <cell r="B4448">
            <v>115</v>
          </cell>
        </row>
        <row r="4449">
          <cell r="A4449">
            <v>252763</v>
          </cell>
          <cell r="B4449">
            <v>5199</v>
          </cell>
        </row>
        <row r="4450">
          <cell r="A4450">
            <v>252767</v>
          </cell>
          <cell r="B4450">
            <v>9587</v>
          </cell>
        </row>
        <row r="4451">
          <cell r="A4451">
            <v>252773</v>
          </cell>
          <cell r="B4451">
            <v>4</v>
          </cell>
        </row>
        <row r="4452">
          <cell r="A4452">
            <v>252775</v>
          </cell>
          <cell r="B4452">
            <v>522</v>
          </cell>
        </row>
        <row r="4453">
          <cell r="A4453">
            <v>252813</v>
          </cell>
          <cell r="B4453">
            <v>160</v>
          </cell>
        </row>
        <row r="4454">
          <cell r="A4454">
            <v>252817</v>
          </cell>
          <cell r="B4454">
            <v>9786</v>
          </cell>
        </row>
        <row r="4455">
          <cell r="A4455">
            <v>252938</v>
          </cell>
          <cell r="B4455">
            <v>2</v>
          </cell>
        </row>
        <row r="4456">
          <cell r="A4456">
            <v>252948</v>
          </cell>
          <cell r="B4456">
            <v>48</v>
          </cell>
        </row>
        <row r="4457">
          <cell r="A4457">
            <v>253025</v>
          </cell>
          <cell r="B4457">
            <v>200</v>
          </cell>
        </row>
        <row r="4458">
          <cell r="A4458">
            <v>253073</v>
          </cell>
          <cell r="B4458">
            <v>1000</v>
          </cell>
        </row>
        <row r="4459">
          <cell r="A4459">
            <v>253128</v>
          </cell>
          <cell r="B4459">
            <v>57</v>
          </cell>
        </row>
        <row r="4460">
          <cell r="A4460">
            <v>253145</v>
          </cell>
          <cell r="B4460">
            <v>90</v>
          </cell>
        </row>
        <row r="4461">
          <cell r="A4461">
            <v>253149</v>
          </cell>
          <cell r="B4461">
            <v>61</v>
          </cell>
        </row>
        <row r="4462">
          <cell r="A4462">
            <v>253241</v>
          </cell>
          <cell r="B4462">
            <v>98</v>
          </cell>
        </row>
        <row r="4463">
          <cell r="A4463">
            <v>253405</v>
          </cell>
          <cell r="B4463">
            <v>43</v>
          </cell>
        </row>
        <row r="4464">
          <cell r="A4464">
            <v>253406</v>
          </cell>
          <cell r="B4464">
            <v>56</v>
          </cell>
        </row>
        <row r="4465">
          <cell r="A4465">
            <v>253427</v>
          </cell>
          <cell r="B4465">
            <v>99</v>
          </cell>
        </row>
        <row r="4466">
          <cell r="A4466">
            <v>253437</v>
          </cell>
          <cell r="B4466">
            <v>69</v>
          </cell>
        </row>
        <row r="4467">
          <cell r="A4467">
            <v>253508</v>
          </cell>
          <cell r="B4467">
            <v>3</v>
          </cell>
        </row>
        <row r="4468">
          <cell r="A4468">
            <v>253539</v>
          </cell>
          <cell r="B4468">
            <v>12</v>
          </cell>
        </row>
        <row r="4469">
          <cell r="A4469">
            <v>253597</v>
          </cell>
          <cell r="B4469">
            <v>3</v>
          </cell>
        </row>
        <row r="4470">
          <cell r="A4470">
            <v>253611</v>
          </cell>
          <cell r="B4470">
            <v>222</v>
          </cell>
        </row>
        <row r="4471">
          <cell r="A4471">
            <v>253612</v>
          </cell>
          <cell r="B4471">
            <v>150</v>
          </cell>
        </row>
        <row r="4472">
          <cell r="A4472">
            <v>253613</v>
          </cell>
          <cell r="B4472">
            <v>200</v>
          </cell>
        </row>
        <row r="4473">
          <cell r="A4473">
            <v>253617</v>
          </cell>
          <cell r="B4473">
            <v>180</v>
          </cell>
        </row>
        <row r="4474">
          <cell r="A4474">
            <v>253620</v>
          </cell>
          <cell r="B4474">
            <v>144</v>
          </cell>
        </row>
        <row r="4475">
          <cell r="A4475">
            <v>253633</v>
          </cell>
          <cell r="B4475">
            <v>87</v>
          </cell>
        </row>
        <row r="4476">
          <cell r="A4476">
            <v>253693</v>
          </cell>
          <cell r="B4476">
            <v>11</v>
          </cell>
        </row>
        <row r="4477">
          <cell r="A4477">
            <v>253720</v>
          </cell>
          <cell r="B4477">
            <v>48</v>
          </cell>
        </row>
        <row r="4478">
          <cell r="A4478">
            <v>253801</v>
          </cell>
          <cell r="B4478">
            <v>112</v>
          </cell>
        </row>
        <row r="4479">
          <cell r="A4479">
            <v>253842</v>
          </cell>
          <cell r="B4479">
            <v>7</v>
          </cell>
        </row>
        <row r="4480">
          <cell r="A4480">
            <v>253843</v>
          </cell>
          <cell r="B4480">
            <v>97</v>
          </cell>
        </row>
        <row r="4481">
          <cell r="A4481">
            <v>253856</v>
          </cell>
          <cell r="B4481">
            <v>75</v>
          </cell>
        </row>
        <row r="4482">
          <cell r="A4482">
            <v>254046</v>
          </cell>
          <cell r="B4482">
            <v>500</v>
          </cell>
        </row>
        <row r="4483">
          <cell r="A4483">
            <v>254201</v>
          </cell>
          <cell r="B4483">
            <v>16</v>
          </cell>
        </row>
        <row r="4484">
          <cell r="A4484">
            <v>254229</v>
          </cell>
          <cell r="B4484">
            <v>2673</v>
          </cell>
        </row>
        <row r="4485">
          <cell r="A4485">
            <v>254251</v>
          </cell>
          <cell r="B4485">
            <v>49</v>
          </cell>
        </row>
        <row r="4486">
          <cell r="A4486">
            <v>254317</v>
          </cell>
          <cell r="B4486">
            <v>3</v>
          </cell>
        </row>
        <row r="4487">
          <cell r="A4487">
            <v>254319</v>
          </cell>
          <cell r="B4487">
            <v>77</v>
          </cell>
        </row>
        <row r="4488">
          <cell r="A4488">
            <v>254543</v>
          </cell>
          <cell r="B4488">
            <v>343</v>
          </cell>
        </row>
        <row r="4489">
          <cell r="A4489">
            <v>254588</v>
          </cell>
          <cell r="B4489">
            <v>2</v>
          </cell>
        </row>
        <row r="4490">
          <cell r="A4490">
            <v>254625</v>
          </cell>
          <cell r="B4490">
            <v>7</v>
          </cell>
        </row>
        <row r="4491">
          <cell r="A4491">
            <v>254638</v>
          </cell>
          <cell r="B4491">
            <v>5</v>
          </cell>
        </row>
        <row r="4492">
          <cell r="A4492">
            <v>254652</v>
          </cell>
          <cell r="B4492">
            <v>114</v>
          </cell>
        </row>
        <row r="4493">
          <cell r="A4493">
            <v>254670</v>
          </cell>
          <cell r="B4493">
            <v>1958</v>
          </cell>
        </row>
        <row r="4494">
          <cell r="A4494">
            <v>254825</v>
          </cell>
          <cell r="B4494">
            <v>6</v>
          </cell>
        </row>
        <row r="4495">
          <cell r="A4495">
            <v>254850</v>
          </cell>
          <cell r="B4495">
            <v>2</v>
          </cell>
        </row>
        <row r="4496">
          <cell r="A4496">
            <v>254853</v>
          </cell>
          <cell r="B4496">
            <v>6</v>
          </cell>
        </row>
        <row r="4497">
          <cell r="A4497">
            <v>254945</v>
          </cell>
          <cell r="B4497">
            <v>300</v>
          </cell>
        </row>
        <row r="4498">
          <cell r="A4498">
            <v>255005</v>
          </cell>
          <cell r="B4498">
            <v>150</v>
          </cell>
        </row>
        <row r="4499">
          <cell r="A4499">
            <v>255685</v>
          </cell>
          <cell r="B4499">
            <v>49</v>
          </cell>
        </row>
        <row r="4500">
          <cell r="A4500">
            <v>255703</v>
          </cell>
          <cell r="B4500">
            <v>20</v>
          </cell>
        </row>
        <row r="4501">
          <cell r="A4501">
            <v>255749</v>
          </cell>
          <cell r="B4501">
            <v>39</v>
          </cell>
        </row>
        <row r="4502">
          <cell r="A4502">
            <v>255929</v>
          </cell>
          <cell r="B4502">
            <v>400</v>
          </cell>
        </row>
        <row r="4503">
          <cell r="A4503">
            <v>256225</v>
          </cell>
          <cell r="B4503">
            <v>21</v>
          </cell>
        </row>
        <row r="4504">
          <cell r="A4504">
            <v>256241</v>
          </cell>
          <cell r="B4504">
            <v>1381</v>
          </cell>
        </row>
        <row r="4505">
          <cell r="A4505">
            <v>256336</v>
          </cell>
          <cell r="B4505">
            <v>300</v>
          </cell>
        </row>
        <row r="4506">
          <cell r="A4506">
            <v>256362</v>
          </cell>
          <cell r="B4506">
            <v>95</v>
          </cell>
        </row>
        <row r="4507">
          <cell r="A4507">
            <v>256457</v>
          </cell>
          <cell r="B4507">
            <v>60</v>
          </cell>
        </row>
        <row r="4508">
          <cell r="A4508">
            <v>256482</v>
          </cell>
          <cell r="B4508">
            <v>270</v>
          </cell>
        </row>
        <row r="4509">
          <cell r="A4509">
            <v>256529</v>
          </cell>
          <cell r="B4509">
            <v>90</v>
          </cell>
        </row>
        <row r="4510">
          <cell r="A4510">
            <v>256697</v>
          </cell>
          <cell r="B4510">
            <v>426</v>
          </cell>
        </row>
        <row r="4511">
          <cell r="A4511">
            <v>256720</v>
          </cell>
          <cell r="B4511">
            <v>52</v>
          </cell>
        </row>
        <row r="4512">
          <cell r="A4512">
            <v>256732</v>
          </cell>
          <cell r="B4512">
            <v>90</v>
          </cell>
        </row>
        <row r="4513">
          <cell r="A4513">
            <v>256739</v>
          </cell>
          <cell r="B4513">
            <v>245</v>
          </cell>
        </row>
        <row r="4514">
          <cell r="A4514">
            <v>256823</v>
          </cell>
          <cell r="B4514">
            <v>1</v>
          </cell>
        </row>
        <row r="4515">
          <cell r="A4515">
            <v>256826</v>
          </cell>
          <cell r="B4515">
            <v>9</v>
          </cell>
        </row>
        <row r="4516">
          <cell r="A4516">
            <v>256830</v>
          </cell>
          <cell r="B4516">
            <v>593</v>
          </cell>
        </row>
        <row r="4517">
          <cell r="A4517">
            <v>256834</v>
          </cell>
          <cell r="B4517">
            <v>12</v>
          </cell>
        </row>
        <row r="4518">
          <cell r="A4518">
            <v>256837</v>
          </cell>
          <cell r="B4518">
            <v>4</v>
          </cell>
        </row>
        <row r="4519">
          <cell r="A4519">
            <v>256838</v>
          </cell>
          <cell r="B4519">
            <v>23</v>
          </cell>
        </row>
        <row r="4520">
          <cell r="A4520">
            <v>256910</v>
          </cell>
          <cell r="B4520">
            <v>2151</v>
          </cell>
        </row>
        <row r="4521">
          <cell r="A4521">
            <v>256955</v>
          </cell>
          <cell r="B4521">
            <v>32</v>
          </cell>
        </row>
        <row r="4522">
          <cell r="A4522">
            <v>256958</v>
          </cell>
          <cell r="B4522">
            <v>274</v>
          </cell>
        </row>
        <row r="4523">
          <cell r="A4523">
            <v>256992</v>
          </cell>
          <cell r="B4523">
            <v>40</v>
          </cell>
        </row>
        <row r="4524">
          <cell r="A4524">
            <v>257000</v>
          </cell>
          <cell r="B4524">
            <v>664</v>
          </cell>
        </row>
        <row r="4525">
          <cell r="A4525">
            <v>257215</v>
          </cell>
          <cell r="B4525">
            <v>100</v>
          </cell>
        </row>
        <row r="4526">
          <cell r="A4526">
            <v>257355</v>
          </cell>
          <cell r="B4526">
            <v>3862</v>
          </cell>
        </row>
        <row r="4527">
          <cell r="A4527">
            <v>257375</v>
          </cell>
          <cell r="B4527">
            <v>4050</v>
          </cell>
        </row>
        <row r="4528">
          <cell r="A4528">
            <v>257445</v>
          </cell>
          <cell r="B4528">
            <v>6139</v>
          </cell>
        </row>
        <row r="4529">
          <cell r="A4529">
            <v>257463</v>
          </cell>
          <cell r="B4529">
            <v>66</v>
          </cell>
        </row>
        <row r="4530">
          <cell r="A4530">
            <v>257484</v>
          </cell>
          <cell r="B4530">
            <v>790</v>
          </cell>
        </row>
        <row r="4531">
          <cell r="A4531">
            <v>257640</v>
          </cell>
          <cell r="B4531">
            <v>105</v>
          </cell>
        </row>
        <row r="4532">
          <cell r="A4532">
            <v>257671</v>
          </cell>
          <cell r="B4532">
            <v>60</v>
          </cell>
        </row>
        <row r="4533">
          <cell r="A4533">
            <v>257772</v>
          </cell>
          <cell r="B4533">
            <v>193</v>
          </cell>
        </row>
        <row r="4534">
          <cell r="A4534">
            <v>257773</v>
          </cell>
          <cell r="B4534">
            <v>416</v>
          </cell>
        </row>
        <row r="4535">
          <cell r="A4535">
            <v>257897</v>
          </cell>
          <cell r="B4535">
            <v>270</v>
          </cell>
        </row>
        <row r="4536">
          <cell r="A4536">
            <v>257969</v>
          </cell>
          <cell r="B4536">
            <v>21</v>
          </cell>
        </row>
        <row r="4537">
          <cell r="A4537">
            <v>257973</v>
          </cell>
          <cell r="B4537">
            <v>25</v>
          </cell>
        </row>
        <row r="4538">
          <cell r="A4538">
            <v>257974</v>
          </cell>
          <cell r="B4538">
            <v>31</v>
          </cell>
        </row>
        <row r="4539">
          <cell r="A4539">
            <v>257976</v>
          </cell>
          <cell r="B4539">
            <v>47</v>
          </cell>
        </row>
        <row r="4540">
          <cell r="A4540">
            <v>257979</v>
          </cell>
          <cell r="B4540">
            <v>111</v>
          </cell>
        </row>
        <row r="4541">
          <cell r="A4541">
            <v>257981</v>
          </cell>
          <cell r="B4541">
            <v>30</v>
          </cell>
        </row>
        <row r="4542">
          <cell r="A4542">
            <v>257983</v>
          </cell>
          <cell r="B4542">
            <v>47</v>
          </cell>
        </row>
        <row r="4543">
          <cell r="A4543">
            <v>257984</v>
          </cell>
          <cell r="B4543">
            <v>71</v>
          </cell>
        </row>
        <row r="4544">
          <cell r="A4544">
            <v>257986</v>
          </cell>
          <cell r="B4544">
            <v>48</v>
          </cell>
        </row>
        <row r="4545">
          <cell r="A4545">
            <v>257987</v>
          </cell>
          <cell r="B4545">
            <v>45</v>
          </cell>
        </row>
        <row r="4546">
          <cell r="A4546">
            <v>257993</v>
          </cell>
          <cell r="B4546">
            <v>32</v>
          </cell>
        </row>
        <row r="4547">
          <cell r="A4547">
            <v>258062</v>
          </cell>
          <cell r="B4547">
            <v>1625</v>
          </cell>
        </row>
        <row r="4548">
          <cell r="A4548">
            <v>258227</v>
          </cell>
          <cell r="B4548">
            <v>673</v>
          </cell>
        </row>
        <row r="4549">
          <cell r="A4549">
            <v>258304</v>
          </cell>
          <cell r="B4549">
            <v>34</v>
          </cell>
        </row>
        <row r="4550">
          <cell r="A4550">
            <v>258334</v>
          </cell>
          <cell r="B4550">
            <v>355</v>
          </cell>
        </row>
        <row r="4551">
          <cell r="A4551">
            <v>258464</v>
          </cell>
          <cell r="B4551">
            <v>240</v>
          </cell>
        </row>
        <row r="4552">
          <cell r="A4552">
            <v>258465</v>
          </cell>
          <cell r="B4552">
            <v>8</v>
          </cell>
        </row>
        <row r="4553">
          <cell r="A4553">
            <v>258540</v>
          </cell>
          <cell r="B4553">
            <v>2</v>
          </cell>
        </row>
        <row r="4554">
          <cell r="A4554">
            <v>258624</v>
          </cell>
          <cell r="B4554">
            <v>400</v>
          </cell>
        </row>
        <row r="4555">
          <cell r="A4555">
            <v>258688</v>
          </cell>
          <cell r="B4555">
            <v>83</v>
          </cell>
        </row>
        <row r="4556">
          <cell r="A4556">
            <v>259042</v>
          </cell>
          <cell r="B4556">
            <v>10</v>
          </cell>
        </row>
        <row r="4557">
          <cell r="A4557">
            <v>259092</v>
          </cell>
          <cell r="B4557">
            <v>115</v>
          </cell>
        </row>
        <row r="4558">
          <cell r="A4558">
            <v>259093</v>
          </cell>
          <cell r="B4558">
            <v>196</v>
          </cell>
        </row>
        <row r="4559">
          <cell r="A4559">
            <v>259114</v>
          </cell>
          <cell r="B4559">
            <v>1379</v>
          </cell>
        </row>
        <row r="4560">
          <cell r="A4560">
            <v>259181</v>
          </cell>
          <cell r="B4560">
            <v>26</v>
          </cell>
        </row>
        <row r="4561">
          <cell r="A4561">
            <v>259205</v>
          </cell>
          <cell r="B4561">
            <v>21</v>
          </cell>
        </row>
        <row r="4562">
          <cell r="A4562">
            <v>259227</v>
          </cell>
          <cell r="B4562">
            <v>420</v>
          </cell>
        </row>
        <row r="4563">
          <cell r="A4563">
            <v>259238</v>
          </cell>
          <cell r="B4563">
            <v>2</v>
          </cell>
        </row>
        <row r="4564">
          <cell r="A4564">
            <v>259298</v>
          </cell>
          <cell r="B4564">
            <v>142</v>
          </cell>
        </row>
        <row r="4565">
          <cell r="A4565">
            <v>259349</v>
          </cell>
          <cell r="B4565">
            <v>328</v>
          </cell>
        </row>
        <row r="4566">
          <cell r="A4566">
            <v>259355</v>
          </cell>
          <cell r="B4566">
            <v>6093</v>
          </cell>
        </row>
        <row r="4567">
          <cell r="A4567">
            <v>259366</v>
          </cell>
          <cell r="B4567">
            <v>538</v>
          </cell>
        </row>
        <row r="4568">
          <cell r="A4568">
            <v>259378</v>
          </cell>
          <cell r="B4568">
            <v>2</v>
          </cell>
        </row>
        <row r="4569">
          <cell r="A4569">
            <v>259428</v>
          </cell>
          <cell r="B4569">
            <v>100</v>
          </cell>
        </row>
        <row r="4570">
          <cell r="A4570">
            <v>259523</v>
          </cell>
          <cell r="B4570">
            <v>15</v>
          </cell>
        </row>
        <row r="4571">
          <cell r="A4571">
            <v>259585</v>
          </cell>
          <cell r="B4571">
            <v>8080</v>
          </cell>
        </row>
        <row r="4572">
          <cell r="A4572">
            <v>259673</v>
          </cell>
          <cell r="B4572">
            <v>139</v>
          </cell>
        </row>
        <row r="4573">
          <cell r="A4573">
            <v>259726</v>
          </cell>
          <cell r="B4573">
            <v>200</v>
          </cell>
        </row>
        <row r="4574">
          <cell r="A4574">
            <v>259745</v>
          </cell>
          <cell r="B4574">
            <v>270</v>
          </cell>
        </row>
        <row r="4575">
          <cell r="A4575">
            <v>259763</v>
          </cell>
          <cell r="B4575">
            <v>446</v>
          </cell>
        </row>
        <row r="4576">
          <cell r="A4576">
            <v>259854</v>
          </cell>
          <cell r="B4576">
            <v>377</v>
          </cell>
        </row>
        <row r="4577">
          <cell r="A4577">
            <v>259860</v>
          </cell>
          <cell r="B4577">
            <v>90</v>
          </cell>
        </row>
        <row r="4578">
          <cell r="A4578">
            <v>259927</v>
          </cell>
          <cell r="B4578">
            <v>886</v>
          </cell>
        </row>
        <row r="4579">
          <cell r="A4579">
            <v>259980</v>
          </cell>
          <cell r="B4579">
            <v>180</v>
          </cell>
        </row>
        <row r="4580">
          <cell r="A4580">
            <v>260031</v>
          </cell>
          <cell r="B4580">
            <v>40</v>
          </cell>
        </row>
        <row r="4581">
          <cell r="A4581">
            <v>260120</v>
          </cell>
          <cell r="B4581">
            <v>200</v>
          </cell>
        </row>
        <row r="4582">
          <cell r="A4582">
            <v>260168</v>
          </cell>
          <cell r="B4582">
            <v>8</v>
          </cell>
        </row>
        <row r="4583">
          <cell r="A4583">
            <v>260223</v>
          </cell>
          <cell r="B4583">
            <v>44</v>
          </cell>
        </row>
        <row r="4584">
          <cell r="A4584">
            <v>260224</v>
          </cell>
          <cell r="B4584">
            <v>42</v>
          </cell>
        </row>
        <row r="4585">
          <cell r="A4585">
            <v>260273</v>
          </cell>
          <cell r="B4585">
            <v>99</v>
          </cell>
        </row>
        <row r="4586">
          <cell r="A4586">
            <v>260278</v>
          </cell>
          <cell r="B4586">
            <v>129</v>
          </cell>
        </row>
        <row r="4587">
          <cell r="A4587">
            <v>260291</v>
          </cell>
          <cell r="B4587">
            <v>11</v>
          </cell>
        </row>
        <row r="4588">
          <cell r="A4588">
            <v>260293</v>
          </cell>
          <cell r="B4588">
            <v>6</v>
          </cell>
        </row>
        <row r="4589">
          <cell r="A4589">
            <v>260320</v>
          </cell>
          <cell r="B4589">
            <v>184</v>
          </cell>
        </row>
        <row r="4590">
          <cell r="A4590">
            <v>260351</v>
          </cell>
          <cell r="B4590">
            <v>250</v>
          </cell>
        </row>
        <row r="4591">
          <cell r="A4591">
            <v>260376</v>
          </cell>
          <cell r="B4591">
            <v>2</v>
          </cell>
        </row>
        <row r="4592">
          <cell r="A4592">
            <v>260428</v>
          </cell>
          <cell r="B4592">
            <v>75</v>
          </cell>
        </row>
        <row r="4593">
          <cell r="A4593">
            <v>260433</v>
          </cell>
          <cell r="B4593">
            <v>19</v>
          </cell>
        </row>
        <row r="4594">
          <cell r="A4594">
            <v>260435</v>
          </cell>
          <cell r="B4594">
            <v>42</v>
          </cell>
        </row>
        <row r="4595">
          <cell r="A4595">
            <v>260436</v>
          </cell>
          <cell r="B4595">
            <v>43</v>
          </cell>
        </row>
        <row r="4596">
          <cell r="A4596">
            <v>260438</v>
          </cell>
          <cell r="B4596">
            <v>19</v>
          </cell>
        </row>
        <row r="4597">
          <cell r="A4597">
            <v>260442</v>
          </cell>
          <cell r="B4597">
            <v>5</v>
          </cell>
        </row>
        <row r="4598">
          <cell r="A4598">
            <v>260443</v>
          </cell>
          <cell r="B4598">
            <v>112</v>
          </cell>
        </row>
        <row r="4599">
          <cell r="A4599">
            <v>260452</v>
          </cell>
          <cell r="B4599">
            <v>48</v>
          </cell>
        </row>
        <row r="4600">
          <cell r="A4600">
            <v>260529</v>
          </cell>
          <cell r="B4600">
            <v>410</v>
          </cell>
        </row>
        <row r="4601">
          <cell r="A4601">
            <v>260860</v>
          </cell>
          <cell r="B4601">
            <v>68</v>
          </cell>
        </row>
        <row r="4602">
          <cell r="A4602">
            <v>260889</v>
          </cell>
          <cell r="B4602">
            <v>43</v>
          </cell>
        </row>
        <row r="4603">
          <cell r="A4603">
            <v>260892</v>
          </cell>
          <cell r="B4603">
            <v>20</v>
          </cell>
        </row>
        <row r="4604">
          <cell r="A4604">
            <v>260974</v>
          </cell>
          <cell r="B4604">
            <v>191</v>
          </cell>
        </row>
        <row r="4605">
          <cell r="A4605">
            <v>261069</v>
          </cell>
          <cell r="B4605">
            <v>1422</v>
          </cell>
        </row>
        <row r="4606">
          <cell r="A4606">
            <v>261179</v>
          </cell>
          <cell r="B4606">
            <v>29</v>
          </cell>
        </row>
        <row r="4607">
          <cell r="A4607">
            <v>261207</v>
          </cell>
          <cell r="B4607">
            <v>91</v>
          </cell>
        </row>
        <row r="4608">
          <cell r="A4608">
            <v>261208</v>
          </cell>
          <cell r="B4608">
            <v>300</v>
          </cell>
        </row>
        <row r="4609">
          <cell r="A4609">
            <v>261212</v>
          </cell>
          <cell r="B4609">
            <v>101</v>
          </cell>
        </row>
        <row r="4610">
          <cell r="A4610">
            <v>261228</v>
          </cell>
          <cell r="B4610">
            <v>16</v>
          </cell>
        </row>
        <row r="4611">
          <cell r="A4611">
            <v>261230</v>
          </cell>
          <cell r="B4611">
            <v>11</v>
          </cell>
        </row>
        <row r="4612">
          <cell r="A4612">
            <v>261254</v>
          </cell>
          <cell r="B4612">
            <v>35</v>
          </cell>
        </row>
        <row r="4613">
          <cell r="A4613">
            <v>261364</v>
          </cell>
          <cell r="B4613">
            <v>150</v>
          </cell>
        </row>
        <row r="4614">
          <cell r="A4614">
            <v>261380</v>
          </cell>
          <cell r="B4614">
            <v>14</v>
          </cell>
        </row>
        <row r="4615">
          <cell r="A4615">
            <v>261525</v>
          </cell>
          <cell r="B4615">
            <v>8</v>
          </cell>
        </row>
        <row r="4616">
          <cell r="A4616">
            <v>262030</v>
          </cell>
          <cell r="B4616">
            <v>30</v>
          </cell>
        </row>
        <row r="4617">
          <cell r="A4617">
            <v>262062</v>
          </cell>
          <cell r="B4617">
            <v>2080</v>
          </cell>
        </row>
        <row r="4618">
          <cell r="A4618">
            <v>262085</v>
          </cell>
          <cell r="B4618">
            <v>11</v>
          </cell>
        </row>
        <row r="4619">
          <cell r="A4619">
            <v>262174</v>
          </cell>
          <cell r="B4619">
            <v>6</v>
          </cell>
        </row>
        <row r="4620">
          <cell r="A4620">
            <v>262178</v>
          </cell>
          <cell r="B4620">
            <v>47</v>
          </cell>
        </row>
        <row r="4621">
          <cell r="A4621">
            <v>262226</v>
          </cell>
          <cell r="B4621">
            <v>90</v>
          </cell>
        </row>
        <row r="4622">
          <cell r="A4622">
            <v>262267</v>
          </cell>
          <cell r="B4622">
            <v>25</v>
          </cell>
        </row>
        <row r="4623">
          <cell r="A4623">
            <v>262502</v>
          </cell>
          <cell r="B4623">
            <v>1014</v>
          </cell>
        </row>
        <row r="4624">
          <cell r="A4624">
            <v>262503</v>
          </cell>
          <cell r="B4624">
            <v>37</v>
          </cell>
        </row>
        <row r="4625">
          <cell r="A4625">
            <v>262505</v>
          </cell>
          <cell r="B4625">
            <v>46</v>
          </cell>
        </row>
        <row r="4626">
          <cell r="A4626">
            <v>262614</v>
          </cell>
          <cell r="B4626">
            <v>960</v>
          </cell>
        </row>
        <row r="4627">
          <cell r="A4627">
            <v>262623</v>
          </cell>
          <cell r="B4627">
            <v>345</v>
          </cell>
        </row>
        <row r="4628">
          <cell r="A4628">
            <v>262629</v>
          </cell>
          <cell r="B4628">
            <v>832</v>
          </cell>
        </row>
        <row r="4629">
          <cell r="A4629">
            <v>262630</v>
          </cell>
          <cell r="B4629">
            <v>882</v>
          </cell>
        </row>
        <row r="4630">
          <cell r="A4630">
            <v>262631</v>
          </cell>
          <cell r="B4630">
            <v>35</v>
          </cell>
        </row>
        <row r="4631">
          <cell r="A4631">
            <v>262632</v>
          </cell>
          <cell r="B4631">
            <v>687</v>
          </cell>
        </row>
        <row r="4632">
          <cell r="A4632">
            <v>262633</v>
          </cell>
          <cell r="B4632">
            <v>241</v>
          </cell>
        </row>
        <row r="4633">
          <cell r="A4633">
            <v>262634</v>
          </cell>
          <cell r="B4633">
            <v>220</v>
          </cell>
        </row>
        <row r="4634">
          <cell r="A4634">
            <v>262637</v>
          </cell>
          <cell r="B4634">
            <v>2</v>
          </cell>
        </row>
        <row r="4635">
          <cell r="A4635">
            <v>262670</v>
          </cell>
          <cell r="B4635">
            <v>658</v>
          </cell>
        </row>
        <row r="4636">
          <cell r="A4636">
            <v>262672</v>
          </cell>
          <cell r="B4636">
            <v>457</v>
          </cell>
        </row>
        <row r="4637">
          <cell r="A4637">
            <v>262740</v>
          </cell>
          <cell r="B4637">
            <v>156</v>
          </cell>
        </row>
        <row r="4638">
          <cell r="A4638">
            <v>262756</v>
          </cell>
          <cell r="B4638">
            <v>39</v>
          </cell>
        </row>
        <row r="4639">
          <cell r="A4639">
            <v>262786</v>
          </cell>
          <cell r="B4639">
            <v>155</v>
          </cell>
        </row>
        <row r="4640">
          <cell r="A4640">
            <v>262787</v>
          </cell>
          <cell r="B4640">
            <v>126</v>
          </cell>
        </row>
        <row r="4641">
          <cell r="A4641">
            <v>262797</v>
          </cell>
          <cell r="B4641">
            <v>81</v>
          </cell>
        </row>
        <row r="4642">
          <cell r="A4642">
            <v>262798</v>
          </cell>
          <cell r="B4642">
            <v>65</v>
          </cell>
        </row>
        <row r="4643">
          <cell r="A4643">
            <v>262799</v>
          </cell>
          <cell r="B4643">
            <v>27</v>
          </cell>
        </row>
        <row r="4644">
          <cell r="A4644">
            <v>262800</v>
          </cell>
          <cell r="B4644">
            <v>27</v>
          </cell>
        </row>
        <row r="4645">
          <cell r="A4645">
            <v>262801</v>
          </cell>
          <cell r="B4645">
            <v>31</v>
          </cell>
        </row>
        <row r="4646">
          <cell r="A4646">
            <v>262906</v>
          </cell>
          <cell r="B4646">
            <v>132</v>
          </cell>
        </row>
        <row r="4647">
          <cell r="A4647">
            <v>262907</v>
          </cell>
          <cell r="B4647">
            <v>31</v>
          </cell>
        </row>
        <row r="4648">
          <cell r="A4648">
            <v>262908</v>
          </cell>
          <cell r="B4648">
            <v>16</v>
          </cell>
        </row>
        <row r="4649">
          <cell r="A4649">
            <v>262909</v>
          </cell>
          <cell r="B4649">
            <v>380</v>
          </cell>
        </row>
        <row r="4650">
          <cell r="A4650">
            <v>262916</v>
          </cell>
          <cell r="B4650">
            <v>73</v>
          </cell>
        </row>
        <row r="4651">
          <cell r="A4651">
            <v>262917</v>
          </cell>
          <cell r="B4651">
            <v>128</v>
          </cell>
        </row>
        <row r="4652">
          <cell r="A4652">
            <v>263033</v>
          </cell>
          <cell r="B4652">
            <v>113</v>
          </cell>
        </row>
        <row r="4653">
          <cell r="A4653">
            <v>263035</v>
          </cell>
          <cell r="B4653">
            <v>650</v>
          </cell>
        </row>
        <row r="4654">
          <cell r="A4654">
            <v>263150</v>
          </cell>
          <cell r="B4654">
            <v>184</v>
          </cell>
        </row>
        <row r="4655">
          <cell r="A4655">
            <v>263175</v>
          </cell>
          <cell r="B4655">
            <v>180</v>
          </cell>
        </row>
        <row r="4656">
          <cell r="A4656">
            <v>263236</v>
          </cell>
          <cell r="B4656">
            <v>1</v>
          </cell>
        </row>
        <row r="4657">
          <cell r="A4657">
            <v>263432</v>
          </cell>
          <cell r="B4657">
            <v>17</v>
          </cell>
        </row>
        <row r="4658">
          <cell r="A4658">
            <v>263480</v>
          </cell>
          <cell r="B4658">
            <v>12</v>
          </cell>
        </row>
        <row r="4659">
          <cell r="A4659">
            <v>263484</v>
          </cell>
          <cell r="B4659">
            <v>42</v>
          </cell>
        </row>
        <row r="4660">
          <cell r="A4660">
            <v>263485</v>
          </cell>
          <cell r="B4660">
            <v>12</v>
          </cell>
        </row>
        <row r="4661">
          <cell r="A4661">
            <v>263497</v>
          </cell>
          <cell r="B4661">
            <v>7</v>
          </cell>
        </row>
        <row r="4662">
          <cell r="A4662">
            <v>263498</v>
          </cell>
          <cell r="B4662">
            <v>6</v>
          </cell>
        </row>
        <row r="4663">
          <cell r="A4663">
            <v>263499</v>
          </cell>
          <cell r="B4663">
            <v>21</v>
          </cell>
        </row>
        <row r="4664">
          <cell r="A4664">
            <v>263507</v>
          </cell>
          <cell r="B4664">
            <v>64</v>
          </cell>
        </row>
        <row r="4665">
          <cell r="A4665">
            <v>263510</v>
          </cell>
          <cell r="B4665">
            <v>45</v>
          </cell>
        </row>
        <row r="4666">
          <cell r="A4666">
            <v>263511</v>
          </cell>
          <cell r="B4666">
            <v>20</v>
          </cell>
        </row>
        <row r="4667">
          <cell r="A4667">
            <v>263513</v>
          </cell>
          <cell r="B4667">
            <v>180</v>
          </cell>
        </row>
        <row r="4668">
          <cell r="A4668">
            <v>263514</v>
          </cell>
          <cell r="B4668">
            <v>120</v>
          </cell>
        </row>
        <row r="4669">
          <cell r="A4669">
            <v>263517</v>
          </cell>
          <cell r="B4669">
            <v>15</v>
          </cell>
        </row>
        <row r="4670">
          <cell r="A4670">
            <v>263586</v>
          </cell>
          <cell r="B4670">
            <v>75</v>
          </cell>
        </row>
        <row r="4671">
          <cell r="A4671">
            <v>263631</v>
          </cell>
          <cell r="B4671">
            <v>152</v>
          </cell>
        </row>
        <row r="4672">
          <cell r="A4672">
            <v>263649</v>
          </cell>
          <cell r="B4672">
            <v>63</v>
          </cell>
        </row>
        <row r="4673">
          <cell r="A4673">
            <v>263723</v>
          </cell>
          <cell r="B4673">
            <v>10</v>
          </cell>
        </row>
        <row r="4674">
          <cell r="A4674">
            <v>263743</v>
          </cell>
          <cell r="B4674">
            <v>12</v>
          </cell>
        </row>
        <row r="4675">
          <cell r="A4675">
            <v>263870</v>
          </cell>
          <cell r="B4675">
            <v>2</v>
          </cell>
        </row>
        <row r="4676">
          <cell r="A4676">
            <v>264004</v>
          </cell>
          <cell r="B4676">
            <v>8969</v>
          </cell>
        </row>
        <row r="4677">
          <cell r="A4677">
            <v>264051</v>
          </cell>
          <cell r="B4677">
            <v>2366</v>
          </cell>
        </row>
        <row r="4678">
          <cell r="A4678">
            <v>264118</v>
          </cell>
          <cell r="B4678">
            <v>665</v>
          </cell>
        </row>
        <row r="4679">
          <cell r="A4679">
            <v>264130</v>
          </cell>
          <cell r="B4679">
            <v>240</v>
          </cell>
        </row>
        <row r="4680">
          <cell r="A4680">
            <v>264133</v>
          </cell>
          <cell r="B4680">
            <v>130</v>
          </cell>
        </row>
        <row r="4681">
          <cell r="A4681">
            <v>264153</v>
          </cell>
          <cell r="B4681">
            <v>22</v>
          </cell>
        </row>
        <row r="4682">
          <cell r="A4682">
            <v>264195</v>
          </cell>
          <cell r="B4682">
            <v>35</v>
          </cell>
        </row>
        <row r="4683">
          <cell r="A4683">
            <v>264297</v>
          </cell>
          <cell r="B4683">
            <v>158</v>
          </cell>
        </row>
        <row r="4684">
          <cell r="A4684">
            <v>264306</v>
          </cell>
          <cell r="B4684">
            <v>21</v>
          </cell>
        </row>
        <row r="4685">
          <cell r="A4685">
            <v>264371</v>
          </cell>
          <cell r="B4685">
            <v>109</v>
          </cell>
        </row>
        <row r="4686">
          <cell r="A4686">
            <v>264372</v>
          </cell>
          <cell r="B4686">
            <v>131</v>
          </cell>
        </row>
        <row r="4687">
          <cell r="A4687">
            <v>264373</v>
          </cell>
          <cell r="B4687">
            <v>203</v>
          </cell>
        </row>
        <row r="4688">
          <cell r="A4688">
            <v>264374</v>
          </cell>
          <cell r="B4688">
            <v>80</v>
          </cell>
        </row>
        <row r="4689">
          <cell r="A4689">
            <v>264465</v>
          </cell>
          <cell r="B4689">
            <v>180</v>
          </cell>
        </row>
        <row r="4690">
          <cell r="A4690">
            <v>264468</v>
          </cell>
          <cell r="B4690">
            <v>180</v>
          </cell>
        </row>
        <row r="4691">
          <cell r="A4691">
            <v>264477</v>
          </cell>
          <cell r="B4691">
            <v>113</v>
          </cell>
        </row>
        <row r="4692">
          <cell r="A4692">
            <v>264478</v>
          </cell>
          <cell r="B4692">
            <v>637</v>
          </cell>
        </row>
        <row r="4693">
          <cell r="A4693">
            <v>264481</v>
          </cell>
          <cell r="B4693">
            <v>1</v>
          </cell>
        </row>
        <row r="4694">
          <cell r="A4694">
            <v>264490</v>
          </cell>
          <cell r="B4694">
            <v>240</v>
          </cell>
        </row>
        <row r="4695">
          <cell r="A4695">
            <v>264856</v>
          </cell>
          <cell r="B4695">
            <v>29</v>
          </cell>
        </row>
        <row r="4696">
          <cell r="A4696">
            <v>264864</v>
          </cell>
          <cell r="B4696">
            <v>120</v>
          </cell>
        </row>
        <row r="4697">
          <cell r="A4697">
            <v>264870</v>
          </cell>
          <cell r="B4697">
            <v>5</v>
          </cell>
        </row>
        <row r="4698">
          <cell r="A4698">
            <v>264873</v>
          </cell>
          <cell r="B4698">
            <v>200</v>
          </cell>
        </row>
        <row r="4699">
          <cell r="A4699">
            <v>264880</v>
          </cell>
          <cell r="B4699">
            <v>90</v>
          </cell>
        </row>
        <row r="4700">
          <cell r="A4700">
            <v>264907</v>
          </cell>
          <cell r="B4700">
            <v>120</v>
          </cell>
        </row>
        <row r="4701">
          <cell r="A4701">
            <v>264955</v>
          </cell>
          <cell r="B4701">
            <v>66</v>
          </cell>
        </row>
        <row r="4702">
          <cell r="A4702">
            <v>264956</v>
          </cell>
          <cell r="B4702">
            <v>225</v>
          </cell>
        </row>
        <row r="4703">
          <cell r="A4703">
            <v>264958</v>
          </cell>
          <cell r="B4703">
            <v>281</v>
          </cell>
        </row>
        <row r="4704">
          <cell r="A4704">
            <v>264959</v>
          </cell>
          <cell r="B4704">
            <v>336</v>
          </cell>
        </row>
        <row r="4705">
          <cell r="A4705">
            <v>264960</v>
          </cell>
          <cell r="B4705">
            <v>115</v>
          </cell>
        </row>
        <row r="4706">
          <cell r="A4706">
            <v>264962</v>
          </cell>
          <cell r="B4706">
            <v>148</v>
          </cell>
        </row>
        <row r="4707">
          <cell r="A4707">
            <v>264971</v>
          </cell>
          <cell r="B4707">
            <v>163</v>
          </cell>
        </row>
        <row r="4708">
          <cell r="A4708">
            <v>265037</v>
          </cell>
          <cell r="B4708">
            <v>4113</v>
          </cell>
        </row>
        <row r="4709">
          <cell r="A4709">
            <v>265041</v>
          </cell>
          <cell r="B4709">
            <v>815</v>
          </cell>
        </row>
        <row r="4710">
          <cell r="A4710">
            <v>265074</v>
          </cell>
          <cell r="B4710">
            <v>180</v>
          </cell>
        </row>
        <row r="4711">
          <cell r="A4711">
            <v>265078</v>
          </cell>
          <cell r="B4711">
            <v>90</v>
          </cell>
        </row>
        <row r="4712">
          <cell r="A4712">
            <v>265079</v>
          </cell>
          <cell r="B4712">
            <v>90</v>
          </cell>
        </row>
        <row r="4713">
          <cell r="A4713">
            <v>265091</v>
          </cell>
          <cell r="B4713">
            <v>650</v>
          </cell>
        </row>
        <row r="4714">
          <cell r="A4714">
            <v>265275</v>
          </cell>
          <cell r="B4714">
            <v>100</v>
          </cell>
        </row>
        <row r="4715">
          <cell r="A4715">
            <v>265328</v>
          </cell>
          <cell r="B4715">
            <v>19</v>
          </cell>
        </row>
        <row r="4716">
          <cell r="A4716">
            <v>265387</v>
          </cell>
          <cell r="B4716">
            <v>110</v>
          </cell>
        </row>
        <row r="4717">
          <cell r="A4717">
            <v>265430</v>
          </cell>
          <cell r="B4717">
            <v>373</v>
          </cell>
        </row>
        <row r="4718">
          <cell r="A4718">
            <v>265431</v>
          </cell>
          <cell r="B4718">
            <v>2042</v>
          </cell>
        </row>
        <row r="4719">
          <cell r="A4719">
            <v>265432</v>
          </cell>
          <cell r="B4719">
            <v>35</v>
          </cell>
        </row>
        <row r="4720">
          <cell r="A4720">
            <v>265477</v>
          </cell>
          <cell r="B4720">
            <v>360</v>
          </cell>
        </row>
        <row r="4721">
          <cell r="A4721">
            <v>265501</v>
          </cell>
          <cell r="B4721">
            <v>1</v>
          </cell>
        </row>
        <row r="4722">
          <cell r="A4722">
            <v>265655</v>
          </cell>
          <cell r="B4722">
            <v>50</v>
          </cell>
        </row>
        <row r="4723">
          <cell r="A4723">
            <v>265697</v>
          </cell>
          <cell r="B4723">
            <v>9</v>
          </cell>
        </row>
        <row r="4724">
          <cell r="A4724">
            <v>265771</v>
          </cell>
          <cell r="B4724">
            <v>375</v>
          </cell>
        </row>
        <row r="4725">
          <cell r="A4725">
            <v>265815</v>
          </cell>
          <cell r="B4725">
            <v>4</v>
          </cell>
        </row>
        <row r="4726">
          <cell r="A4726">
            <v>265817</v>
          </cell>
          <cell r="B4726">
            <v>7</v>
          </cell>
        </row>
        <row r="4727">
          <cell r="A4727">
            <v>265865</v>
          </cell>
          <cell r="B4727">
            <v>15</v>
          </cell>
        </row>
        <row r="4728">
          <cell r="A4728">
            <v>265920</v>
          </cell>
          <cell r="B4728">
            <v>90</v>
          </cell>
        </row>
        <row r="4729">
          <cell r="A4729">
            <v>265951</v>
          </cell>
          <cell r="B4729">
            <v>19</v>
          </cell>
        </row>
        <row r="4730">
          <cell r="A4730">
            <v>265952</v>
          </cell>
          <cell r="B4730">
            <v>20</v>
          </cell>
        </row>
        <row r="4731">
          <cell r="A4731">
            <v>265961</v>
          </cell>
          <cell r="B4731">
            <v>35</v>
          </cell>
        </row>
        <row r="4732">
          <cell r="A4732">
            <v>265962</v>
          </cell>
          <cell r="B4732">
            <v>19</v>
          </cell>
        </row>
        <row r="4733">
          <cell r="A4733">
            <v>266103</v>
          </cell>
          <cell r="B4733">
            <v>5</v>
          </cell>
        </row>
        <row r="4734">
          <cell r="A4734">
            <v>266160</v>
          </cell>
          <cell r="B4734">
            <v>2</v>
          </cell>
        </row>
        <row r="4735">
          <cell r="A4735">
            <v>266165</v>
          </cell>
          <cell r="B4735">
            <v>15</v>
          </cell>
        </row>
        <row r="4736">
          <cell r="A4736">
            <v>266244</v>
          </cell>
          <cell r="B4736">
            <v>599</v>
          </cell>
        </row>
        <row r="4737">
          <cell r="A4737">
            <v>266343</v>
          </cell>
          <cell r="B4737">
            <v>141</v>
          </cell>
        </row>
        <row r="4738">
          <cell r="A4738">
            <v>266344</v>
          </cell>
          <cell r="B4738">
            <v>189</v>
          </cell>
        </row>
        <row r="4739">
          <cell r="A4739">
            <v>266360</v>
          </cell>
          <cell r="B4739">
            <v>10496</v>
          </cell>
        </row>
        <row r="4740">
          <cell r="A4740">
            <v>266364</v>
          </cell>
          <cell r="B4740">
            <v>1630</v>
          </cell>
        </row>
        <row r="4741">
          <cell r="A4741">
            <v>266380</v>
          </cell>
          <cell r="B4741">
            <v>121</v>
          </cell>
        </row>
        <row r="4742">
          <cell r="A4742">
            <v>266439</v>
          </cell>
          <cell r="B4742">
            <v>779</v>
          </cell>
        </row>
        <row r="4743">
          <cell r="A4743">
            <v>266454</v>
          </cell>
          <cell r="B4743">
            <v>13</v>
          </cell>
        </row>
        <row r="4744">
          <cell r="A4744">
            <v>266456</v>
          </cell>
          <cell r="B4744">
            <v>163</v>
          </cell>
        </row>
        <row r="4745">
          <cell r="A4745">
            <v>266465</v>
          </cell>
          <cell r="B4745">
            <v>246</v>
          </cell>
        </row>
        <row r="4746">
          <cell r="A4746">
            <v>266470</v>
          </cell>
          <cell r="B4746">
            <v>70</v>
          </cell>
        </row>
        <row r="4747">
          <cell r="A4747">
            <v>266471</v>
          </cell>
          <cell r="B4747">
            <v>133</v>
          </cell>
        </row>
        <row r="4748">
          <cell r="A4748">
            <v>266476</v>
          </cell>
          <cell r="B4748">
            <v>192</v>
          </cell>
        </row>
        <row r="4749">
          <cell r="A4749">
            <v>266662</v>
          </cell>
          <cell r="B4749">
            <v>100</v>
          </cell>
        </row>
        <row r="4750">
          <cell r="A4750">
            <v>266746</v>
          </cell>
          <cell r="B4750">
            <v>120</v>
          </cell>
        </row>
        <row r="4751">
          <cell r="A4751">
            <v>266751</v>
          </cell>
          <cell r="B4751">
            <v>90</v>
          </cell>
        </row>
        <row r="4752">
          <cell r="A4752">
            <v>266787</v>
          </cell>
          <cell r="B4752">
            <v>7</v>
          </cell>
        </row>
        <row r="4753">
          <cell r="A4753">
            <v>266789</v>
          </cell>
          <cell r="B4753">
            <v>20</v>
          </cell>
        </row>
        <row r="4754">
          <cell r="A4754">
            <v>266806</v>
          </cell>
          <cell r="B4754">
            <v>49</v>
          </cell>
        </row>
        <row r="4755">
          <cell r="A4755">
            <v>266831</v>
          </cell>
          <cell r="B4755">
            <v>59</v>
          </cell>
        </row>
        <row r="4756">
          <cell r="A4756">
            <v>266853</v>
          </cell>
          <cell r="B4756">
            <v>148</v>
          </cell>
        </row>
        <row r="4757">
          <cell r="A4757">
            <v>266858</v>
          </cell>
          <cell r="B4757">
            <v>91</v>
          </cell>
        </row>
        <row r="4758">
          <cell r="A4758">
            <v>266862</v>
          </cell>
          <cell r="B4758">
            <v>110</v>
          </cell>
        </row>
        <row r="4759">
          <cell r="A4759">
            <v>266874</v>
          </cell>
          <cell r="B4759">
            <v>50</v>
          </cell>
        </row>
        <row r="4760">
          <cell r="A4760">
            <v>266877</v>
          </cell>
          <cell r="B4760">
            <v>199</v>
          </cell>
        </row>
        <row r="4761">
          <cell r="A4761">
            <v>266878</v>
          </cell>
          <cell r="B4761">
            <v>431</v>
          </cell>
        </row>
        <row r="4762">
          <cell r="A4762">
            <v>266932</v>
          </cell>
          <cell r="B4762">
            <v>125</v>
          </cell>
        </row>
        <row r="4763">
          <cell r="A4763">
            <v>267031</v>
          </cell>
          <cell r="B4763">
            <v>53</v>
          </cell>
        </row>
        <row r="4764">
          <cell r="A4764">
            <v>267037</v>
          </cell>
          <cell r="B4764">
            <v>66</v>
          </cell>
        </row>
        <row r="4765">
          <cell r="A4765">
            <v>267045</v>
          </cell>
          <cell r="B4765">
            <v>11</v>
          </cell>
        </row>
        <row r="4766">
          <cell r="A4766">
            <v>267050</v>
          </cell>
          <cell r="B4766">
            <v>2</v>
          </cell>
        </row>
        <row r="4767">
          <cell r="A4767">
            <v>267052</v>
          </cell>
          <cell r="B4767">
            <v>17</v>
          </cell>
        </row>
        <row r="4768">
          <cell r="A4768">
            <v>267055</v>
          </cell>
          <cell r="B4768">
            <v>2</v>
          </cell>
        </row>
        <row r="4769">
          <cell r="A4769">
            <v>267057</v>
          </cell>
          <cell r="B4769">
            <v>39</v>
          </cell>
        </row>
        <row r="4770">
          <cell r="A4770">
            <v>267062</v>
          </cell>
          <cell r="B4770">
            <v>19</v>
          </cell>
        </row>
        <row r="4771">
          <cell r="A4771">
            <v>267063</v>
          </cell>
          <cell r="B4771">
            <v>90</v>
          </cell>
        </row>
        <row r="4772">
          <cell r="A4772">
            <v>267065</v>
          </cell>
          <cell r="B4772">
            <v>16</v>
          </cell>
        </row>
        <row r="4773">
          <cell r="A4773">
            <v>267066</v>
          </cell>
          <cell r="B4773">
            <v>16</v>
          </cell>
        </row>
        <row r="4774">
          <cell r="A4774">
            <v>267072</v>
          </cell>
          <cell r="B4774">
            <v>8</v>
          </cell>
        </row>
        <row r="4775">
          <cell r="A4775">
            <v>267152</v>
          </cell>
          <cell r="B4775">
            <v>48</v>
          </cell>
        </row>
        <row r="4776">
          <cell r="A4776">
            <v>267153</v>
          </cell>
          <cell r="B4776">
            <v>200</v>
          </cell>
        </row>
        <row r="4777">
          <cell r="A4777">
            <v>267154</v>
          </cell>
          <cell r="B4777">
            <v>111</v>
          </cell>
        </row>
        <row r="4778">
          <cell r="A4778">
            <v>267155</v>
          </cell>
          <cell r="B4778">
            <v>25</v>
          </cell>
        </row>
        <row r="4779">
          <cell r="A4779">
            <v>267156</v>
          </cell>
          <cell r="B4779">
            <v>84</v>
          </cell>
        </row>
        <row r="4780">
          <cell r="A4780">
            <v>267159</v>
          </cell>
          <cell r="B4780">
            <v>32</v>
          </cell>
        </row>
        <row r="4781">
          <cell r="A4781">
            <v>267199</v>
          </cell>
          <cell r="B4781">
            <v>682</v>
          </cell>
        </row>
        <row r="4782">
          <cell r="A4782">
            <v>267200</v>
          </cell>
          <cell r="B4782">
            <v>2800</v>
          </cell>
        </row>
        <row r="4783">
          <cell r="A4783">
            <v>267214</v>
          </cell>
          <cell r="B4783">
            <v>296</v>
          </cell>
        </row>
        <row r="4784">
          <cell r="A4784">
            <v>267221</v>
          </cell>
          <cell r="B4784">
            <v>893</v>
          </cell>
        </row>
        <row r="4785">
          <cell r="A4785">
            <v>267226</v>
          </cell>
          <cell r="B4785">
            <v>1231</v>
          </cell>
        </row>
        <row r="4786">
          <cell r="A4786">
            <v>267239</v>
          </cell>
          <cell r="B4786">
            <v>478</v>
          </cell>
        </row>
        <row r="4787">
          <cell r="A4787">
            <v>267242</v>
          </cell>
          <cell r="B4787">
            <v>400</v>
          </cell>
        </row>
        <row r="4788">
          <cell r="A4788">
            <v>267254</v>
          </cell>
          <cell r="B4788">
            <v>5940</v>
          </cell>
        </row>
        <row r="4789">
          <cell r="A4789">
            <v>267431</v>
          </cell>
          <cell r="B4789">
            <v>23</v>
          </cell>
        </row>
        <row r="4790">
          <cell r="A4790">
            <v>267468</v>
          </cell>
          <cell r="B4790">
            <v>90</v>
          </cell>
        </row>
        <row r="4791">
          <cell r="A4791">
            <v>267525</v>
          </cell>
          <cell r="B4791">
            <v>80</v>
          </cell>
        </row>
        <row r="4792">
          <cell r="A4792">
            <v>267669</v>
          </cell>
          <cell r="B4792">
            <v>150</v>
          </cell>
        </row>
        <row r="4793">
          <cell r="A4793">
            <v>267675</v>
          </cell>
          <cell r="B4793">
            <v>167</v>
          </cell>
        </row>
        <row r="4794">
          <cell r="A4794">
            <v>267752</v>
          </cell>
          <cell r="B4794">
            <v>111</v>
          </cell>
        </row>
        <row r="4795">
          <cell r="A4795">
            <v>267828</v>
          </cell>
          <cell r="B4795">
            <v>600</v>
          </cell>
        </row>
        <row r="4796">
          <cell r="A4796">
            <v>267877</v>
          </cell>
          <cell r="B4796">
            <v>2</v>
          </cell>
        </row>
        <row r="4797">
          <cell r="A4797">
            <v>267949</v>
          </cell>
          <cell r="B4797">
            <v>8</v>
          </cell>
        </row>
        <row r="4798">
          <cell r="A4798">
            <v>267953</v>
          </cell>
          <cell r="B4798">
            <v>7</v>
          </cell>
        </row>
        <row r="4799">
          <cell r="A4799">
            <v>268054</v>
          </cell>
          <cell r="B4799">
            <v>470</v>
          </cell>
        </row>
        <row r="4800">
          <cell r="A4800">
            <v>268123</v>
          </cell>
          <cell r="B4800">
            <v>360</v>
          </cell>
        </row>
        <row r="4801">
          <cell r="A4801">
            <v>268139</v>
          </cell>
          <cell r="B4801">
            <v>10990</v>
          </cell>
        </row>
        <row r="4802">
          <cell r="A4802">
            <v>268290</v>
          </cell>
          <cell r="B4802">
            <v>168</v>
          </cell>
        </row>
        <row r="4803">
          <cell r="A4803">
            <v>268416</v>
          </cell>
          <cell r="B4803">
            <v>68</v>
          </cell>
        </row>
        <row r="4804">
          <cell r="A4804">
            <v>268451</v>
          </cell>
          <cell r="B4804">
            <v>20</v>
          </cell>
        </row>
        <row r="4805">
          <cell r="A4805">
            <v>268516</v>
          </cell>
          <cell r="B4805">
            <v>38</v>
          </cell>
        </row>
        <row r="4806">
          <cell r="A4806">
            <v>268523</v>
          </cell>
          <cell r="B4806">
            <v>1800</v>
          </cell>
        </row>
        <row r="4807">
          <cell r="A4807">
            <v>268525</v>
          </cell>
          <cell r="B4807">
            <v>20</v>
          </cell>
        </row>
        <row r="4808">
          <cell r="A4808">
            <v>268674</v>
          </cell>
          <cell r="B4808">
            <v>1190</v>
          </cell>
        </row>
        <row r="4809">
          <cell r="A4809">
            <v>268735</v>
          </cell>
          <cell r="B4809">
            <v>2000</v>
          </cell>
        </row>
        <row r="4810">
          <cell r="A4810">
            <v>268737</v>
          </cell>
          <cell r="B4810">
            <v>139</v>
          </cell>
        </row>
        <row r="4811">
          <cell r="A4811">
            <v>268746</v>
          </cell>
          <cell r="B4811">
            <v>100</v>
          </cell>
        </row>
        <row r="4812">
          <cell r="A4812">
            <v>268792</v>
          </cell>
          <cell r="B4812">
            <v>18</v>
          </cell>
        </row>
        <row r="4813">
          <cell r="A4813">
            <v>268802</v>
          </cell>
          <cell r="B4813">
            <v>103</v>
          </cell>
        </row>
        <row r="4814">
          <cell r="A4814">
            <v>268805</v>
          </cell>
          <cell r="B4814">
            <v>28</v>
          </cell>
        </row>
        <row r="4815">
          <cell r="A4815">
            <v>268812</v>
          </cell>
          <cell r="B4815">
            <v>17</v>
          </cell>
        </row>
        <row r="4816">
          <cell r="A4816">
            <v>268904</v>
          </cell>
          <cell r="B4816">
            <v>180</v>
          </cell>
        </row>
        <row r="4817">
          <cell r="A4817">
            <v>268948</v>
          </cell>
          <cell r="B4817">
            <v>400</v>
          </cell>
        </row>
        <row r="4818">
          <cell r="A4818">
            <v>268950</v>
          </cell>
          <cell r="B4818">
            <v>362</v>
          </cell>
        </row>
        <row r="4819">
          <cell r="A4819">
            <v>268952</v>
          </cell>
          <cell r="B4819">
            <v>12</v>
          </cell>
        </row>
        <row r="4820">
          <cell r="A4820">
            <v>269029</v>
          </cell>
          <cell r="B4820">
            <v>564</v>
          </cell>
        </row>
        <row r="4821">
          <cell r="A4821">
            <v>269030</v>
          </cell>
          <cell r="B4821">
            <v>564</v>
          </cell>
        </row>
        <row r="4822">
          <cell r="A4822">
            <v>269038</v>
          </cell>
          <cell r="B4822">
            <v>195</v>
          </cell>
        </row>
        <row r="4823">
          <cell r="A4823">
            <v>269043</v>
          </cell>
          <cell r="B4823">
            <v>253</v>
          </cell>
        </row>
        <row r="4824">
          <cell r="A4824">
            <v>269070</v>
          </cell>
          <cell r="B4824">
            <v>4505</v>
          </cell>
        </row>
        <row r="4825">
          <cell r="A4825">
            <v>269071</v>
          </cell>
          <cell r="B4825">
            <v>442</v>
          </cell>
        </row>
        <row r="4826">
          <cell r="A4826">
            <v>269125</v>
          </cell>
          <cell r="B4826">
            <v>14</v>
          </cell>
        </row>
        <row r="4827">
          <cell r="A4827">
            <v>269127</v>
          </cell>
          <cell r="B4827">
            <v>12</v>
          </cell>
        </row>
        <row r="4828">
          <cell r="A4828">
            <v>269186</v>
          </cell>
          <cell r="B4828">
            <v>46</v>
          </cell>
        </row>
        <row r="4829">
          <cell r="A4829">
            <v>269220</v>
          </cell>
          <cell r="B4829">
            <v>396</v>
          </cell>
        </row>
        <row r="4830">
          <cell r="A4830">
            <v>269225</v>
          </cell>
          <cell r="B4830">
            <v>28</v>
          </cell>
        </row>
        <row r="4831">
          <cell r="A4831">
            <v>269226</v>
          </cell>
          <cell r="B4831">
            <v>8</v>
          </cell>
        </row>
        <row r="4832">
          <cell r="A4832">
            <v>269227</v>
          </cell>
          <cell r="B4832">
            <v>8</v>
          </cell>
        </row>
        <row r="4833">
          <cell r="A4833">
            <v>269278</v>
          </cell>
          <cell r="B4833">
            <v>6</v>
          </cell>
        </row>
        <row r="4834">
          <cell r="A4834">
            <v>269755</v>
          </cell>
          <cell r="B4834">
            <v>440</v>
          </cell>
        </row>
        <row r="4835">
          <cell r="A4835">
            <v>269758</v>
          </cell>
          <cell r="B4835">
            <v>103</v>
          </cell>
        </row>
        <row r="4836">
          <cell r="A4836">
            <v>269760</v>
          </cell>
          <cell r="B4836">
            <v>43</v>
          </cell>
        </row>
        <row r="4837">
          <cell r="A4837">
            <v>269924</v>
          </cell>
          <cell r="B4837">
            <v>2950</v>
          </cell>
        </row>
        <row r="4838">
          <cell r="A4838">
            <v>269948</v>
          </cell>
          <cell r="B4838">
            <v>2100</v>
          </cell>
        </row>
        <row r="4839">
          <cell r="A4839">
            <v>270187</v>
          </cell>
          <cell r="B4839">
            <v>305</v>
          </cell>
        </row>
        <row r="4840">
          <cell r="A4840">
            <v>270439</v>
          </cell>
          <cell r="B4840">
            <v>90</v>
          </cell>
        </row>
        <row r="4841">
          <cell r="A4841">
            <v>270440</v>
          </cell>
          <cell r="B4841">
            <v>270</v>
          </cell>
        </row>
        <row r="4842">
          <cell r="A4842">
            <v>270444</v>
          </cell>
          <cell r="B4842">
            <v>270</v>
          </cell>
        </row>
        <row r="4843">
          <cell r="A4843">
            <v>270513</v>
          </cell>
          <cell r="B4843">
            <v>1640</v>
          </cell>
        </row>
        <row r="4844">
          <cell r="A4844">
            <v>270514</v>
          </cell>
          <cell r="B4844">
            <v>3309</v>
          </cell>
        </row>
        <row r="4845">
          <cell r="A4845">
            <v>270524</v>
          </cell>
          <cell r="B4845">
            <v>55</v>
          </cell>
        </row>
        <row r="4846">
          <cell r="A4846">
            <v>270536</v>
          </cell>
          <cell r="B4846">
            <v>163</v>
          </cell>
        </row>
        <row r="4847">
          <cell r="A4847">
            <v>270604</v>
          </cell>
          <cell r="B4847">
            <v>29</v>
          </cell>
        </row>
        <row r="4848">
          <cell r="A4848">
            <v>270605</v>
          </cell>
          <cell r="B4848">
            <v>83</v>
          </cell>
        </row>
        <row r="4849">
          <cell r="A4849">
            <v>270653</v>
          </cell>
          <cell r="B4849">
            <v>16</v>
          </cell>
        </row>
        <row r="4850">
          <cell r="A4850">
            <v>270674</v>
          </cell>
          <cell r="B4850">
            <v>31</v>
          </cell>
        </row>
        <row r="4851">
          <cell r="A4851">
            <v>270677</v>
          </cell>
          <cell r="B4851">
            <v>42</v>
          </cell>
        </row>
        <row r="4852">
          <cell r="A4852">
            <v>270805</v>
          </cell>
          <cell r="B4852">
            <v>270</v>
          </cell>
        </row>
        <row r="4853">
          <cell r="A4853">
            <v>271012</v>
          </cell>
          <cell r="B4853">
            <v>224</v>
          </cell>
        </row>
        <row r="4854">
          <cell r="A4854">
            <v>271013</v>
          </cell>
          <cell r="B4854">
            <v>545</v>
          </cell>
        </row>
        <row r="4855">
          <cell r="A4855">
            <v>271014</v>
          </cell>
          <cell r="B4855">
            <v>144</v>
          </cell>
        </row>
        <row r="4856">
          <cell r="A4856">
            <v>271015</v>
          </cell>
          <cell r="B4856">
            <v>317</v>
          </cell>
        </row>
        <row r="4857">
          <cell r="A4857">
            <v>271017</v>
          </cell>
          <cell r="B4857">
            <v>488</v>
          </cell>
        </row>
        <row r="4858">
          <cell r="A4858">
            <v>271018</v>
          </cell>
          <cell r="B4858">
            <v>652</v>
          </cell>
        </row>
        <row r="4859">
          <cell r="A4859">
            <v>271053</v>
          </cell>
          <cell r="B4859">
            <v>14738</v>
          </cell>
        </row>
        <row r="4860">
          <cell r="A4860">
            <v>271206</v>
          </cell>
          <cell r="B4860">
            <v>5490</v>
          </cell>
        </row>
        <row r="4861">
          <cell r="A4861">
            <v>271227</v>
          </cell>
          <cell r="B4861">
            <v>20</v>
          </cell>
        </row>
        <row r="4862">
          <cell r="A4862">
            <v>271266</v>
          </cell>
          <cell r="B4862">
            <v>80</v>
          </cell>
        </row>
        <row r="4863">
          <cell r="A4863">
            <v>271285</v>
          </cell>
          <cell r="B4863">
            <v>800</v>
          </cell>
        </row>
        <row r="4864">
          <cell r="A4864">
            <v>271461</v>
          </cell>
          <cell r="B4864">
            <v>400</v>
          </cell>
        </row>
        <row r="4865">
          <cell r="A4865">
            <v>271683</v>
          </cell>
          <cell r="B4865">
            <v>90</v>
          </cell>
        </row>
        <row r="4866">
          <cell r="A4866">
            <v>808019</v>
          </cell>
          <cell r="B4866">
            <v>540</v>
          </cell>
        </row>
        <row r="4867">
          <cell r="A4867">
            <v>808027</v>
          </cell>
          <cell r="B4867">
            <v>180</v>
          </cell>
        </row>
        <row r="4868">
          <cell r="A4868">
            <v>808028</v>
          </cell>
          <cell r="B4868">
            <v>180</v>
          </cell>
        </row>
        <row r="4869">
          <cell r="A4869">
            <v>808750</v>
          </cell>
          <cell r="B4869">
            <v>200</v>
          </cell>
        </row>
        <row r="4870">
          <cell r="A4870">
            <v>808751</v>
          </cell>
          <cell r="B4870">
            <v>1600</v>
          </cell>
        </row>
        <row r="4871">
          <cell r="A4871">
            <v>808776</v>
          </cell>
          <cell r="B4871">
            <v>14</v>
          </cell>
        </row>
        <row r="4872">
          <cell r="A4872">
            <v>808777</v>
          </cell>
          <cell r="B4872">
            <v>12</v>
          </cell>
        </row>
        <row r="4873">
          <cell r="A4873">
            <v>810529</v>
          </cell>
          <cell r="B4873">
            <v>32</v>
          </cell>
        </row>
        <row r="4874">
          <cell r="A4874">
            <v>810530</v>
          </cell>
          <cell r="B4874">
            <v>5</v>
          </cell>
        </row>
        <row r="4875">
          <cell r="A4875">
            <v>810535</v>
          </cell>
          <cell r="B4875">
            <v>4</v>
          </cell>
        </row>
        <row r="4876">
          <cell r="A4876">
            <v>810537</v>
          </cell>
          <cell r="B4876">
            <v>7</v>
          </cell>
        </row>
        <row r="4877">
          <cell r="A4877">
            <v>810566</v>
          </cell>
          <cell r="B4877">
            <v>90</v>
          </cell>
        </row>
        <row r="4878">
          <cell r="A4878">
            <v>810584</v>
          </cell>
          <cell r="B4878">
            <v>540</v>
          </cell>
        </row>
        <row r="4879">
          <cell r="A4879">
            <v>818445</v>
          </cell>
          <cell r="B4879">
            <v>90</v>
          </cell>
        </row>
        <row r="4880">
          <cell r="A4880">
            <v>819007</v>
          </cell>
          <cell r="B4880">
            <v>200</v>
          </cell>
        </row>
        <row r="4881">
          <cell r="A4881">
            <v>819292</v>
          </cell>
          <cell r="B4881">
            <v>50</v>
          </cell>
        </row>
        <row r="4882">
          <cell r="A4882">
            <v>819472</v>
          </cell>
          <cell r="B4882">
            <v>180</v>
          </cell>
        </row>
        <row r="4883">
          <cell r="A4883">
            <v>819473</v>
          </cell>
          <cell r="B4883">
            <v>540</v>
          </cell>
        </row>
        <row r="4884">
          <cell r="A4884">
            <v>819475</v>
          </cell>
          <cell r="B4884">
            <v>120</v>
          </cell>
        </row>
        <row r="4885">
          <cell r="A4885">
            <v>819570</v>
          </cell>
          <cell r="B4885">
            <v>540</v>
          </cell>
        </row>
        <row r="4886">
          <cell r="A4886">
            <v>819571</v>
          </cell>
          <cell r="B4886">
            <v>180</v>
          </cell>
        </row>
        <row r="4887">
          <cell r="A4887">
            <v>820010</v>
          </cell>
          <cell r="B4887">
            <v>60</v>
          </cell>
        </row>
        <row r="4888">
          <cell r="A4888">
            <v>820011</v>
          </cell>
          <cell r="B4888">
            <v>8600</v>
          </cell>
        </row>
        <row r="4889">
          <cell r="A4889">
            <v>820013</v>
          </cell>
          <cell r="B4889">
            <v>200</v>
          </cell>
        </row>
        <row r="4890">
          <cell r="A4890">
            <v>820060</v>
          </cell>
          <cell r="B4890">
            <v>100</v>
          </cell>
        </row>
        <row r="4891">
          <cell r="A4891">
            <v>820061</v>
          </cell>
          <cell r="B4891">
            <v>350</v>
          </cell>
        </row>
        <row r="4892">
          <cell r="A4892">
            <v>820062</v>
          </cell>
          <cell r="B4892">
            <v>200</v>
          </cell>
        </row>
        <row r="4893">
          <cell r="A4893">
            <v>820293</v>
          </cell>
          <cell r="B4893">
            <v>500</v>
          </cell>
        </row>
        <row r="4894">
          <cell r="A4894">
            <v>820294</v>
          </cell>
          <cell r="B4894">
            <v>700</v>
          </cell>
        </row>
        <row r="4895">
          <cell r="A4895">
            <v>820296</v>
          </cell>
          <cell r="B4895">
            <v>5000</v>
          </cell>
        </row>
        <row r="4896">
          <cell r="A4896">
            <v>820297</v>
          </cell>
          <cell r="B4896">
            <v>500</v>
          </cell>
        </row>
        <row r="4897">
          <cell r="A4897">
            <v>820299</v>
          </cell>
          <cell r="B4897">
            <v>1300</v>
          </cell>
        </row>
        <row r="4898">
          <cell r="A4898">
            <v>820300</v>
          </cell>
          <cell r="B4898">
            <v>900</v>
          </cell>
        </row>
        <row r="4899">
          <cell r="A4899">
            <v>820373</v>
          </cell>
          <cell r="B4899">
            <v>200</v>
          </cell>
        </row>
        <row r="4900">
          <cell r="A4900">
            <v>820374</v>
          </cell>
          <cell r="B4900">
            <v>200</v>
          </cell>
        </row>
        <row r="4901">
          <cell r="A4901">
            <v>820375</v>
          </cell>
          <cell r="B4901">
            <v>10800</v>
          </cell>
        </row>
        <row r="4902">
          <cell r="A4902">
            <v>820390</v>
          </cell>
          <cell r="B4902">
            <v>5000</v>
          </cell>
        </row>
        <row r="4903">
          <cell r="A4903">
            <v>820402</v>
          </cell>
          <cell r="B4903">
            <v>200</v>
          </cell>
        </row>
        <row r="4904">
          <cell r="A4904">
            <v>820403</v>
          </cell>
          <cell r="B4904">
            <v>1500</v>
          </cell>
        </row>
        <row r="4905">
          <cell r="A4905">
            <v>820409</v>
          </cell>
          <cell r="B4905">
            <v>3000</v>
          </cell>
        </row>
        <row r="4906">
          <cell r="A4906">
            <v>820412</v>
          </cell>
          <cell r="B4906">
            <v>100</v>
          </cell>
        </row>
        <row r="4907">
          <cell r="A4907">
            <v>2001027</v>
          </cell>
          <cell r="B4907">
            <v>2925</v>
          </cell>
        </row>
        <row r="4908">
          <cell r="A4908">
            <v>2500006</v>
          </cell>
          <cell r="B4908">
            <v>240</v>
          </cell>
        </row>
        <row r="4909">
          <cell r="A4909">
            <v>2500007</v>
          </cell>
          <cell r="B4909">
            <v>1180</v>
          </cell>
        </row>
        <row r="4910">
          <cell r="A4910">
            <v>2500261</v>
          </cell>
          <cell r="B4910">
            <v>54</v>
          </cell>
        </row>
        <row r="4911">
          <cell r="A4911">
            <v>2500270</v>
          </cell>
          <cell r="B4911">
            <v>35</v>
          </cell>
        </row>
        <row r="4912">
          <cell r="A4912">
            <v>2500290</v>
          </cell>
          <cell r="B4912">
            <v>24</v>
          </cell>
        </row>
        <row r="4913">
          <cell r="A4913">
            <v>2500292</v>
          </cell>
          <cell r="B4913">
            <v>25</v>
          </cell>
        </row>
        <row r="4914">
          <cell r="A4914">
            <v>2500294</v>
          </cell>
          <cell r="B4914">
            <v>168</v>
          </cell>
        </row>
        <row r="4915">
          <cell r="A4915">
            <v>2500337</v>
          </cell>
          <cell r="B4915">
            <v>38</v>
          </cell>
        </row>
        <row r="4916">
          <cell r="A4916">
            <v>2500338</v>
          </cell>
          <cell r="B4916">
            <v>179</v>
          </cell>
        </row>
        <row r="4917">
          <cell r="A4917">
            <v>2500339</v>
          </cell>
          <cell r="B4917">
            <v>685</v>
          </cell>
        </row>
        <row r="4918">
          <cell r="A4918">
            <v>2500350</v>
          </cell>
          <cell r="B4918">
            <v>125</v>
          </cell>
        </row>
        <row r="4919">
          <cell r="A4919">
            <v>2500352</v>
          </cell>
          <cell r="B4919">
            <v>1463</v>
          </cell>
        </row>
        <row r="4920">
          <cell r="A4920">
            <v>2500371</v>
          </cell>
          <cell r="B4920">
            <v>7</v>
          </cell>
        </row>
        <row r="4921">
          <cell r="A4921">
            <v>2500372</v>
          </cell>
          <cell r="B4921">
            <v>8</v>
          </cell>
        </row>
        <row r="4922">
          <cell r="A4922">
            <v>2500373</v>
          </cell>
          <cell r="B4922">
            <v>8</v>
          </cell>
        </row>
        <row r="4923">
          <cell r="A4923">
            <v>2500374</v>
          </cell>
          <cell r="B4923">
            <v>8</v>
          </cell>
        </row>
        <row r="4924">
          <cell r="A4924">
            <v>2500375</v>
          </cell>
          <cell r="B4924">
            <v>8</v>
          </cell>
        </row>
        <row r="4925">
          <cell r="A4925">
            <v>2500376</v>
          </cell>
          <cell r="B4925">
            <v>8</v>
          </cell>
        </row>
        <row r="4926">
          <cell r="A4926">
            <v>2500377</v>
          </cell>
          <cell r="B4926">
            <v>8</v>
          </cell>
        </row>
        <row r="4927">
          <cell r="A4927">
            <v>2500380</v>
          </cell>
          <cell r="B4927">
            <v>1</v>
          </cell>
        </row>
        <row r="4928">
          <cell r="A4928">
            <v>2500381</v>
          </cell>
          <cell r="B4928">
            <v>6</v>
          </cell>
        </row>
        <row r="4929">
          <cell r="A4929">
            <v>2500382</v>
          </cell>
          <cell r="B4929">
            <v>8</v>
          </cell>
        </row>
        <row r="4930">
          <cell r="A4930">
            <v>2500383</v>
          </cell>
          <cell r="B4930">
            <v>5</v>
          </cell>
        </row>
        <row r="4931">
          <cell r="A4931">
            <v>2500384</v>
          </cell>
          <cell r="B4931">
            <v>8</v>
          </cell>
        </row>
        <row r="4932">
          <cell r="A4932">
            <v>2500385</v>
          </cell>
          <cell r="B4932">
            <v>7</v>
          </cell>
        </row>
        <row r="4933">
          <cell r="A4933">
            <v>2500386</v>
          </cell>
          <cell r="B4933">
            <v>17</v>
          </cell>
        </row>
        <row r="4934">
          <cell r="A4934">
            <v>2500387</v>
          </cell>
          <cell r="B4934">
            <v>6</v>
          </cell>
        </row>
        <row r="4935">
          <cell r="A4935">
            <v>2500388</v>
          </cell>
          <cell r="B4935">
            <v>8</v>
          </cell>
        </row>
        <row r="4936">
          <cell r="A4936">
            <v>2500389</v>
          </cell>
          <cell r="B4936">
            <v>8</v>
          </cell>
        </row>
        <row r="4937">
          <cell r="A4937">
            <v>2500390</v>
          </cell>
          <cell r="B4937">
            <v>8</v>
          </cell>
        </row>
        <row r="4938">
          <cell r="A4938">
            <v>2500391</v>
          </cell>
          <cell r="B4938">
            <v>8</v>
          </cell>
        </row>
        <row r="4939">
          <cell r="A4939">
            <v>2500392</v>
          </cell>
          <cell r="B4939">
            <v>8</v>
          </cell>
        </row>
        <row r="4940">
          <cell r="A4940">
            <v>2500393</v>
          </cell>
          <cell r="B4940">
            <v>8</v>
          </cell>
        </row>
        <row r="4941">
          <cell r="A4941">
            <v>2500394</v>
          </cell>
          <cell r="B4941">
            <v>8</v>
          </cell>
        </row>
        <row r="4942">
          <cell r="A4942">
            <v>2500395</v>
          </cell>
          <cell r="B4942">
            <v>8</v>
          </cell>
        </row>
        <row r="4943">
          <cell r="A4943">
            <v>2500396</v>
          </cell>
          <cell r="B4943">
            <v>8</v>
          </cell>
        </row>
        <row r="4944">
          <cell r="A4944">
            <v>2500397</v>
          </cell>
          <cell r="B4944">
            <v>8</v>
          </cell>
        </row>
        <row r="4945">
          <cell r="A4945">
            <v>2500398</v>
          </cell>
          <cell r="B4945">
            <v>7</v>
          </cell>
        </row>
        <row r="4946">
          <cell r="A4946">
            <v>2500399</v>
          </cell>
          <cell r="B4946">
            <v>8</v>
          </cell>
        </row>
        <row r="4947">
          <cell r="A4947">
            <v>2500400</v>
          </cell>
          <cell r="B4947">
            <v>8</v>
          </cell>
        </row>
        <row r="4948">
          <cell r="A4948">
            <v>2500401</v>
          </cell>
          <cell r="B4948">
            <v>8</v>
          </cell>
        </row>
        <row r="4949">
          <cell r="A4949">
            <v>2500402</v>
          </cell>
          <cell r="B4949">
            <v>7</v>
          </cell>
        </row>
        <row r="4950">
          <cell r="A4950">
            <v>2500403</v>
          </cell>
          <cell r="B4950">
            <v>8</v>
          </cell>
        </row>
        <row r="4951">
          <cell r="A4951">
            <v>2500404</v>
          </cell>
          <cell r="B4951">
            <v>1</v>
          </cell>
        </row>
        <row r="4952">
          <cell r="A4952">
            <v>2500405</v>
          </cell>
          <cell r="B4952">
            <v>2</v>
          </cell>
        </row>
        <row r="4953">
          <cell r="A4953">
            <v>2500406</v>
          </cell>
          <cell r="B4953">
            <v>6</v>
          </cell>
        </row>
        <row r="4954">
          <cell r="A4954">
            <v>2500407</v>
          </cell>
          <cell r="B4954">
            <v>8</v>
          </cell>
        </row>
        <row r="4955">
          <cell r="A4955">
            <v>2500408</v>
          </cell>
          <cell r="B4955">
            <v>2</v>
          </cell>
        </row>
        <row r="4956">
          <cell r="A4956">
            <v>2500409</v>
          </cell>
          <cell r="B4956">
            <v>8</v>
          </cell>
        </row>
        <row r="4957">
          <cell r="A4957">
            <v>2500410</v>
          </cell>
          <cell r="B4957">
            <v>4</v>
          </cell>
        </row>
        <row r="4958">
          <cell r="A4958">
            <v>2500411</v>
          </cell>
          <cell r="B4958">
            <v>8</v>
          </cell>
        </row>
        <row r="4959">
          <cell r="A4959">
            <v>2500412</v>
          </cell>
          <cell r="B4959">
            <v>8</v>
          </cell>
        </row>
        <row r="4960">
          <cell r="A4960">
            <v>2500413</v>
          </cell>
          <cell r="B4960">
            <v>5</v>
          </cell>
        </row>
        <row r="4961">
          <cell r="A4961">
            <v>2500414</v>
          </cell>
          <cell r="B4961">
            <v>8</v>
          </cell>
        </row>
        <row r="4962">
          <cell r="A4962">
            <v>2500415</v>
          </cell>
          <cell r="B4962">
            <v>1</v>
          </cell>
        </row>
        <row r="4963">
          <cell r="A4963">
            <v>2500416</v>
          </cell>
          <cell r="B4963">
            <v>8</v>
          </cell>
        </row>
        <row r="4964">
          <cell r="A4964">
            <v>2500417</v>
          </cell>
          <cell r="B4964">
            <v>8</v>
          </cell>
        </row>
        <row r="4965">
          <cell r="A4965">
            <v>2500418</v>
          </cell>
          <cell r="B4965">
            <v>1</v>
          </cell>
        </row>
        <row r="4966">
          <cell r="A4966">
            <v>2500419</v>
          </cell>
          <cell r="B4966">
            <v>8</v>
          </cell>
        </row>
        <row r="4967">
          <cell r="A4967">
            <v>2500420</v>
          </cell>
          <cell r="B4967">
            <v>2</v>
          </cell>
        </row>
        <row r="4968">
          <cell r="A4968">
            <v>2500421</v>
          </cell>
          <cell r="B4968">
            <v>8</v>
          </cell>
        </row>
        <row r="4969">
          <cell r="A4969">
            <v>2500423</v>
          </cell>
          <cell r="B4969">
            <v>8</v>
          </cell>
        </row>
        <row r="4970">
          <cell r="A4970">
            <v>2500424</v>
          </cell>
          <cell r="B4970">
            <v>8</v>
          </cell>
        </row>
        <row r="4971">
          <cell r="A4971">
            <v>2500425</v>
          </cell>
          <cell r="B4971">
            <v>7</v>
          </cell>
        </row>
        <row r="4972">
          <cell r="A4972">
            <v>2500426</v>
          </cell>
          <cell r="B4972">
            <v>8</v>
          </cell>
        </row>
        <row r="4973">
          <cell r="A4973">
            <v>2500427</v>
          </cell>
          <cell r="B4973">
            <v>8</v>
          </cell>
        </row>
        <row r="4974">
          <cell r="A4974">
            <v>2500428</v>
          </cell>
          <cell r="B4974">
            <v>8</v>
          </cell>
        </row>
        <row r="4975">
          <cell r="A4975">
            <v>2500429</v>
          </cell>
          <cell r="B4975">
            <v>8</v>
          </cell>
        </row>
        <row r="4976">
          <cell r="A4976">
            <v>2500430</v>
          </cell>
          <cell r="B4976">
            <v>8</v>
          </cell>
        </row>
        <row r="4977">
          <cell r="A4977">
            <v>2500431</v>
          </cell>
          <cell r="B4977">
            <v>5</v>
          </cell>
        </row>
        <row r="4978">
          <cell r="A4978">
            <v>2500432</v>
          </cell>
          <cell r="B4978">
            <v>8</v>
          </cell>
        </row>
        <row r="4979">
          <cell r="A4979">
            <v>2500433</v>
          </cell>
          <cell r="B4979">
            <v>5</v>
          </cell>
        </row>
        <row r="4980">
          <cell r="A4980">
            <v>2500434</v>
          </cell>
          <cell r="B4980">
            <v>8</v>
          </cell>
        </row>
        <row r="4981">
          <cell r="A4981">
            <v>2500435</v>
          </cell>
          <cell r="B4981">
            <v>7</v>
          </cell>
        </row>
        <row r="4982">
          <cell r="A4982">
            <v>2500436</v>
          </cell>
          <cell r="B4982">
            <v>8</v>
          </cell>
        </row>
        <row r="4983">
          <cell r="A4983">
            <v>2500437</v>
          </cell>
          <cell r="B4983">
            <v>8</v>
          </cell>
        </row>
        <row r="4984">
          <cell r="A4984">
            <v>2500438</v>
          </cell>
          <cell r="B4984">
            <v>8</v>
          </cell>
        </row>
        <row r="4985">
          <cell r="A4985">
            <v>2500439</v>
          </cell>
          <cell r="B4985">
            <v>6</v>
          </cell>
        </row>
        <row r="4986">
          <cell r="A4986">
            <v>2500440</v>
          </cell>
          <cell r="B4986">
            <v>8</v>
          </cell>
        </row>
        <row r="4987">
          <cell r="A4987">
            <v>2500441</v>
          </cell>
          <cell r="B4987">
            <v>8</v>
          </cell>
        </row>
        <row r="4988">
          <cell r="A4988">
            <v>2500442</v>
          </cell>
          <cell r="B4988">
            <v>8</v>
          </cell>
        </row>
        <row r="4989">
          <cell r="A4989">
            <v>2500443</v>
          </cell>
          <cell r="B4989">
            <v>8</v>
          </cell>
        </row>
        <row r="4990">
          <cell r="A4990">
            <v>2500444</v>
          </cell>
          <cell r="B4990">
            <v>8</v>
          </cell>
        </row>
        <row r="4991">
          <cell r="A4991">
            <v>2500445</v>
          </cell>
          <cell r="B4991">
            <v>8</v>
          </cell>
        </row>
        <row r="4992">
          <cell r="A4992">
            <v>2500446</v>
          </cell>
          <cell r="B4992">
            <v>8</v>
          </cell>
        </row>
        <row r="4993">
          <cell r="A4993">
            <v>2500447</v>
          </cell>
          <cell r="B4993">
            <v>8</v>
          </cell>
        </row>
        <row r="4994">
          <cell r="A4994">
            <v>2500448</v>
          </cell>
          <cell r="B4994">
            <v>8</v>
          </cell>
        </row>
        <row r="4995">
          <cell r="A4995">
            <v>2500449</v>
          </cell>
          <cell r="B4995">
            <v>8</v>
          </cell>
        </row>
        <row r="4996">
          <cell r="A4996">
            <v>2500450</v>
          </cell>
          <cell r="B4996">
            <v>7</v>
          </cell>
        </row>
        <row r="4997">
          <cell r="A4997">
            <v>2500451</v>
          </cell>
          <cell r="B4997">
            <v>8</v>
          </cell>
        </row>
        <row r="4998">
          <cell r="A4998">
            <v>2500452</v>
          </cell>
          <cell r="B4998">
            <v>8</v>
          </cell>
        </row>
        <row r="4999">
          <cell r="A4999">
            <v>2500453</v>
          </cell>
          <cell r="B4999">
            <v>2</v>
          </cell>
        </row>
        <row r="5000">
          <cell r="A5000">
            <v>2500454</v>
          </cell>
          <cell r="B5000">
            <v>8</v>
          </cell>
        </row>
        <row r="5001">
          <cell r="A5001">
            <v>2500455</v>
          </cell>
          <cell r="B5001">
            <v>2</v>
          </cell>
        </row>
        <row r="5002">
          <cell r="A5002">
            <v>2500456</v>
          </cell>
          <cell r="B5002">
            <v>6</v>
          </cell>
        </row>
        <row r="5003">
          <cell r="A5003">
            <v>2500457</v>
          </cell>
          <cell r="B5003">
            <v>4</v>
          </cell>
        </row>
        <row r="5004">
          <cell r="A5004">
            <v>2500458</v>
          </cell>
          <cell r="B5004">
            <v>5</v>
          </cell>
        </row>
        <row r="5005">
          <cell r="A5005">
            <v>2500459</v>
          </cell>
          <cell r="B5005">
            <v>1</v>
          </cell>
        </row>
        <row r="5006">
          <cell r="A5006">
            <v>2500460</v>
          </cell>
          <cell r="B5006">
            <v>3</v>
          </cell>
        </row>
        <row r="5007">
          <cell r="A5007">
            <v>2500462</v>
          </cell>
          <cell r="B5007">
            <v>8</v>
          </cell>
        </row>
        <row r="5008">
          <cell r="A5008">
            <v>2500464</v>
          </cell>
          <cell r="B5008">
            <v>8</v>
          </cell>
        </row>
        <row r="5009">
          <cell r="A5009">
            <v>2500465</v>
          </cell>
          <cell r="B5009">
            <v>1</v>
          </cell>
        </row>
        <row r="5010">
          <cell r="A5010">
            <v>2500466</v>
          </cell>
          <cell r="B5010">
            <v>8</v>
          </cell>
        </row>
        <row r="5011">
          <cell r="A5011">
            <v>2500467</v>
          </cell>
          <cell r="B5011">
            <v>8</v>
          </cell>
        </row>
        <row r="5012">
          <cell r="A5012">
            <v>2500468</v>
          </cell>
          <cell r="B5012">
            <v>2</v>
          </cell>
        </row>
        <row r="5013">
          <cell r="A5013">
            <v>2500469</v>
          </cell>
          <cell r="B5013">
            <v>8</v>
          </cell>
        </row>
        <row r="5014">
          <cell r="A5014">
            <v>2500470</v>
          </cell>
          <cell r="B5014">
            <v>8</v>
          </cell>
        </row>
        <row r="5015">
          <cell r="A5015">
            <v>2500471</v>
          </cell>
          <cell r="B5015">
            <v>5</v>
          </cell>
        </row>
        <row r="5016">
          <cell r="A5016">
            <v>2500472</v>
          </cell>
          <cell r="B5016">
            <v>8</v>
          </cell>
        </row>
        <row r="5017">
          <cell r="A5017">
            <v>2500473</v>
          </cell>
          <cell r="B5017">
            <v>8</v>
          </cell>
        </row>
        <row r="5018">
          <cell r="A5018">
            <v>2500474</v>
          </cell>
          <cell r="B5018">
            <v>5</v>
          </cell>
        </row>
        <row r="5019">
          <cell r="A5019">
            <v>2500475</v>
          </cell>
          <cell r="B5019">
            <v>8</v>
          </cell>
        </row>
        <row r="5020">
          <cell r="A5020">
            <v>2500476</v>
          </cell>
          <cell r="B5020">
            <v>8</v>
          </cell>
        </row>
        <row r="5021">
          <cell r="A5021">
            <v>2500477</v>
          </cell>
          <cell r="B5021">
            <v>6</v>
          </cell>
        </row>
        <row r="5022">
          <cell r="A5022">
            <v>2500478</v>
          </cell>
          <cell r="B5022">
            <v>8</v>
          </cell>
        </row>
        <row r="5023">
          <cell r="A5023">
            <v>2500479</v>
          </cell>
          <cell r="B5023">
            <v>8</v>
          </cell>
        </row>
        <row r="5024">
          <cell r="A5024">
            <v>2500480</v>
          </cell>
          <cell r="B5024">
            <v>7</v>
          </cell>
        </row>
        <row r="5025">
          <cell r="A5025">
            <v>2500482</v>
          </cell>
          <cell r="B5025">
            <v>6</v>
          </cell>
        </row>
        <row r="5026">
          <cell r="A5026">
            <v>2500483</v>
          </cell>
          <cell r="B5026">
            <v>9</v>
          </cell>
        </row>
        <row r="5027">
          <cell r="A5027">
            <v>2500484</v>
          </cell>
          <cell r="B5027">
            <v>6</v>
          </cell>
        </row>
        <row r="5028">
          <cell r="A5028">
            <v>2500485</v>
          </cell>
          <cell r="B5028">
            <v>5</v>
          </cell>
        </row>
        <row r="5029">
          <cell r="A5029">
            <v>2500486</v>
          </cell>
          <cell r="B5029">
            <v>6</v>
          </cell>
        </row>
        <row r="5030">
          <cell r="A5030">
            <v>2500487</v>
          </cell>
          <cell r="B5030">
            <v>5</v>
          </cell>
        </row>
        <row r="5031">
          <cell r="A5031">
            <v>2500488</v>
          </cell>
          <cell r="B5031">
            <v>8</v>
          </cell>
        </row>
        <row r="5032">
          <cell r="A5032">
            <v>2500489</v>
          </cell>
          <cell r="B5032">
            <v>3</v>
          </cell>
        </row>
        <row r="5033">
          <cell r="A5033">
            <v>2500490</v>
          </cell>
          <cell r="B5033">
            <v>6</v>
          </cell>
        </row>
        <row r="5034">
          <cell r="A5034">
            <v>2500491</v>
          </cell>
          <cell r="B5034">
            <v>1</v>
          </cell>
        </row>
        <row r="5035">
          <cell r="A5035">
            <v>2500492</v>
          </cell>
          <cell r="B5035">
            <v>6</v>
          </cell>
        </row>
        <row r="5036">
          <cell r="A5036">
            <v>2500493</v>
          </cell>
          <cell r="B5036">
            <v>8</v>
          </cell>
        </row>
        <row r="5037">
          <cell r="A5037">
            <v>2500494</v>
          </cell>
          <cell r="B5037">
            <v>8</v>
          </cell>
        </row>
        <row r="5038">
          <cell r="A5038">
            <v>2500495</v>
          </cell>
          <cell r="B5038">
            <v>8</v>
          </cell>
        </row>
        <row r="5039">
          <cell r="A5039">
            <v>2500496</v>
          </cell>
          <cell r="B5039">
            <v>8</v>
          </cell>
        </row>
        <row r="5040">
          <cell r="A5040">
            <v>2500497</v>
          </cell>
          <cell r="B5040">
            <v>8</v>
          </cell>
        </row>
        <row r="5041">
          <cell r="A5041">
            <v>2500498</v>
          </cell>
          <cell r="B5041">
            <v>8</v>
          </cell>
        </row>
        <row r="5042">
          <cell r="A5042">
            <v>2500499</v>
          </cell>
          <cell r="B5042">
            <v>8</v>
          </cell>
        </row>
        <row r="5043">
          <cell r="A5043">
            <v>2500500</v>
          </cell>
          <cell r="B5043">
            <v>8</v>
          </cell>
        </row>
        <row r="5044">
          <cell r="A5044">
            <v>2500501</v>
          </cell>
          <cell r="B5044">
            <v>8</v>
          </cell>
        </row>
        <row r="5045">
          <cell r="A5045">
            <v>2500502</v>
          </cell>
          <cell r="B5045">
            <v>7</v>
          </cell>
        </row>
        <row r="5046">
          <cell r="A5046">
            <v>2500503</v>
          </cell>
          <cell r="B5046">
            <v>8</v>
          </cell>
        </row>
        <row r="5047">
          <cell r="A5047">
            <v>2500504</v>
          </cell>
          <cell r="B5047">
            <v>7</v>
          </cell>
        </row>
        <row r="5048">
          <cell r="A5048">
            <v>2500505</v>
          </cell>
          <cell r="B5048">
            <v>8</v>
          </cell>
        </row>
        <row r="5049">
          <cell r="A5049">
            <v>2500506</v>
          </cell>
          <cell r="B5049">
            <v>7</v>
          </cell>
        </row>
        <row r="5050">
          <cell r="A5050">
            <v>2500507</v>
          </cell>
          <cell r="B5050">
            <v>9</v>
          </cell>
        </row>
        <row r="5051">
          <cell r="A5051">
            <v>2500508</v>
          </cell>
          <cell r="B5051">
            <v>7</v>
          </cell>
        </row>
        <row r="5052">
          <cell r="A5052">
            <v>2500509</v>
          </cell>
          <cell r="B5052">
            <v>7</v>
          </cell>
        </row>
        <row r="5053">
          <cell r="A5053">
            <v>2500514</v>
          </cell>
          <cell r="B5053">
            <v>8</v>
          </cell>
        </row>
        <row r="5054">
          <cell r="A5054">
            <v>2500515</v>
          </cell>
          <cell r="B5054">
            <v>8</v>
          </cell>
        </row>
        <row r="5055">
          <cell r="A5055">
            <v>2500537</v>
          </cell>
          <cell r="B5055">
            <v>165</v>
          </cell>
        </row>
        <row r="5056">
          <cell r="A5056">
            <v>2500547</v>
          </cell>
          <cell r="B5056">
            <v>46</v>
          </cell>
        </row>
        <row r="5057">
          <cell r="A5057">
            <v>2500550</v>
          </cell>
          <cell r="B5057">
            <v>64</v>
          </cell>
        </row>
        <row r="5058">
          <cell r="A5058">
            <v>2500551</v>
          </cell>
          <cell r="B5058">
            <v>8</v>
          </cell>
        </row>
        <row r="5059">
          <cell r="A5059">
            <v>2500552</v>
          </cell>
          <cell r="B5059">
            <v>6</v>
          </cell>
        </row>
        <row r="5060">
          <cell r="A5060">
            <v>2500553</v>
          </cell>
          <cell r="B5060">
            <v>6</v>
          </cell>
        </row>
        <row r="5061">
          <cell r="A5061">
            <v>2500554</v>
          </cell>
          <cell r="B5061">
            <v>6</v>
          </cell>
        </row>
        <row r="5062">
          <cell r="A5062">
            <v>2500555</v>
          </cell>
          <cell r="B5062">
            <v>6</v>
          </cell>
        </row>
        <row r="5063">
          <cell r="A5063">
            <v>2500556</v>
          </cell>
          <cell r="B5063">
            <v>8</v>
          </cell>
        </row>
        <row r="5064">
          <cell r="A5064">
            <v>2500557</v>
          </cell>
          <cell r="B5064">
            <v>8</v>
          </cell>
        </row>
        <row r="5065">
          <cell r="A5065">
            <v>2500558</v>
          </cell>
          <cell r="B5065">
            <v>8</v>
          </cell>
        </row>
        <row r="5066">
          <cell r="A5066">
            <v>2500559</v>
          </cell>
          <cell r="B5066">
            <v>8</v>
          </cell>
        </row>
        <row r="5067">
          <cell r="A5067">
            <v>2500560</v>
          </cell>
          <cell r="B5067">
            <v>8</v>
          </cell>
        </row>
        <row r="5068">
          <cell r="A5068">
            <v>2500561</v>
          </cell>
          <cell r="B5068">
            <v>8</v>
          </cell>
        </row>
        <row r="5069">
          <cell r="A5069">
            <v>2500562</v>
          </cell>
          <cell r="B5069">
            <v>8</v>
          </cell>
        </row>
        <row r="5070">
          <cell r="A5070">
            <v>2500563</v>
          </cell>
          <cell r="B5070">
            <v>8</v>
          </cell>
        </row>
        <row r="5071">
          <cell r="A5071">
            <v>2500564</v>
          </cell>
          <cell r="B5071">
            <v>8</v>
          </cell>
        </row>
        <row r="5072">
          <cell r="A5072">
            <v>2500565</v>
          </cell>
          <cell r="B5072">
            <v>8</v>
          </cell>
        </row>
        <row r="5073">
          <cell r="A5073">
            <v>2500566</v>
          </cell>
          <cell r="B5073">
            <v>8</v>
          </cell>
        </row>
        <row r="5074">
          <cell r="A5074">
            <v>2500567</v>
          </cell>
          <cell r="B5074">
            <v>8</v>
          </cell>
        </row>
        <row r="5075">
          <cell r="A5075">
            <v>2500568</v>
          </cell>
          <cell r="B5075">
            <v>8</v>
          </cell>
        </row>
        <row r="5076">
          <cell r="A5076">
            <v>2500570</v>
          </cell>
          <cell r="B5076">
            <v>8</v>
          </cell>
        </row>
        <row r="5077">
          <cell r="A5077">
            <v>2500572</v>
          </cell>
          <cell r="B5077">
            <v>8</v>
          </cell>
        </row>
        <row r="5078">
          <cell r="A5078">
            <v>2500573</v>
          </cell>
          <cell r="B5078">
            <v>7</v>
          </cell>
        </row>
        <row r="5079">
          <cell r="A5079">
            <v>2500574</v>
          </cell>
          <cell r="B5079">
            <v>8</v>
          </cell>
        </row>
        <row r="5080">
          <cell r="A5080">
            <v>2500575</v>
          </cell>
          <cell r="B5080">
            <v>8</v>
          </cell>
        </row>
        <row r="5081">
          <cell r="A5081">
            <v>2500576</v>
          </cell>
          <cell r="B5081">
            <v>8</v>
          </cell>
        </row>
        <row r="5082">
          <cell r="A5082">
            <v>2500577</v>
          </cell>
          <cell r="B5082">
            <v>8</v>
          </cell>
        </row>
        <row r="5083">
          <cell r="A5083">
            <v>2500578</v>
          </cell>
          <cell r="B5083">
            <v>6</v>
          </cell>
        </row>
        <row r="5084">
          <cell r="A5084">
            <v>2500579</v>
          </cell>
          <cell r="B5084">
            <v>2</v>
          </cell>
        </row>
        <row r="5085">
          <cell r="A5085">
            <v>2500580</v>
          </cell>
          <cell r="B5085">
            <v>6</v>
          </cell>
        </row>
        <row r="5086">
          <cell r="A5086">
            <v>2500581</v>
          </cell>
          <cell r="B5086">
            <v>6</v>
          </cell>
        </row>
        <row r="5087">
          <cell r="A5087">
            <v>2500582</v>
          </cell>
          <cell r="B5087">
            <v>6</v>
          </cell>
        </row>
        <row r="5088">
          <cell r="A5088">
            <v>2500583</v>
          </cell>
          <cell r="B5088">
            <v>11</v>
          </cell>
        </row>
        <row r="5089">
          <cell r="A5089">
            <v>2500584</v>
          </cell>
          <cell r="B5089">
            <v>2</v>
          </cell>
        </row>
        <row r="5090">
          <cell r="A5090">
            <v>2500585</v>
          </cell>
          <cell r="B5090">
            <v>6</v>
          </cell>
        </row>
        <row r="5091">
          <cell r="A5091">
            <v>2500586</v>
          </cell>
          <cell r="B5091">
            <v>3</v>
          </cell>
        </row>
        <row r="5092">
          <cell r="A5092">
            <v>2500587</v>
          </cell>
          <cell r="B5092">
            <v>6</v>
          </cell>
        </row>
        <row r="5093">
          <cell r="A5093">
            <v>2500588</v>
          </cell>
          <cell r="B5093">
            <v>6</v>
          </cell>
        </row>
        <row r="5094">
          <cell r="A5094">
            <v>2500589</v>
          </cell>
          <cell r="B5094">
            <v>2</v>
          </cell>
        </row>
        <row r="5095">
          <cell r="A5095">
            <v>2500590</v>
          </cell>
          <cell r="B5095">
            <v>8</v>
          </cell>
        </row>
        <row r="5096">
          <cell r="A5096">
            <v>2500592</v>
          </cell>
          <cell r="B5096">
            <v>5</v>
          </cell>
        </row>
        <row r="5097">
          <cell r="A5097">
            <v>2500594</v>
          </cell>
          <cell r="B5097">
            <v>5</v>
          </cell>
        </row>
        <row r="5098">
          <cell r="A5098">
            <v>2500599</v>
          </cell>
          <cell r="B5098">
            <v>16</v>
          </cell>
        </row>
        <row r="5099">
          <cell r="A5099">
            <v>2500600</v>
          </cell>
          <cell r="B5099">
            <v>8</v>
          </cell>
        </row>
        <row r="5100">
          <cell r="A5100">
            <v>2500601</v>
          </cell>
          <cell r="B5100">
            <v>7</v>
          </cell>
        </row>
        <row r="5101">
          <cell r="A5101">
            <v>2500602</v>
          </cell>
          <cell r="B5101">
            <v>7</v>
          </cell>
        </row>
        <row r="5102">
          <cell r="A5102">
            <v>2500603</v>
          </cell>
          <cell r="B5102">
            <v>5</v>
          </cell>
        </row>
        <row r="5103">
          <cell r="A5103">
            <v>2500604</v>
          </cell>
          <cell r="B5103">
            <v>7</v>
          </cell>
        </row>
        <row r="5104">
          <cell r="A5104">
            <v>2500605</v>
          </cell>
          <cell r="B5104">
            <v>5</v>
          </cell>
        </row>
        <row r="5105">
          <cell r="A5105">
            <v>2500606</v>
          </cell>
          <cell r="B5105">
            <v>2</v>
          </cell>
        </row>
        <row r="5106">
          <cell r="A5106">
            <v>2500607</v>
          </cell>
          <cell r="B5106">
            <v>2</v>
          </cell>
        </row>
        <row r="5107">
          <cell r="A5107">
            <v>2500608</v>
          </cell>
          <cell r="B5107">
            <v>5</v>
          </cell>
        </row>
        <row r="5108">
          <cell r="A5108">
            <v>2500609</v>
          </cell>
          <cell r="B5108">
            <v>4</v>
          </cell>
        </row>
        <row r="5109">
          <cell r="A5109">
            <v>2500610</v>
          </cell>
          <cell r="B5109">
            <v>7</v>
          </cell>
        </row>
        <row r="5110">
          <cell r="A5110">
            <v>2500611</v>
          </cell>
          <cell r="B5110">
            <v>5</v>
          </cell>
        </row>
        <row r="5111">
          <cell r="A5111">
            <v>2500612</v>
          </cell>
          <cell r="B5111">
            <v>5</v>
          </cell>
        </row>
        <row r="5112">
          <cell r="A5112">
            <v>2500613</v>
          </cell>
          <cell r="B5112">
            <v>5</v>
          </cell>
        </row>
        <row r="5113">
          <cell r="A5113">
            <v>2500614</v>
          </cell>
          <cell r="B5113">
            <v>5</v>
          </cell>
        </row>
        <row r="5114">
          <cell r="A5114">
            <v>2500615</v>
          </cell>
          <cell r="B5114">
            <v>6</v>
          </cell>
        </row>
        <row r="5115">
          <cell r="A5115">
            <v>2500616</v>
          </cell>
          <cell r="B5115">
            <v>8</v>
          </cell>
        </row>
        <row r="5116">
          <cell r="A5116">
            <v>2500617</v>
          </cell>
          <cell r="B5116">
            <v>7</v>
          </cell>
        </row>
        <row r="5117">
          <cell r="A5117">
            <v>2500622</v>
          </cell>
          <cell r="B5117">
            <v>8</v>
          </cell>
        </row>
        <row r="5118">
          <cell r="A5118">
            <v>2500623</v>
          </cell>
          <cell r="B5118">
            <v>8</v>
          </cell>
        </row>
        <row r="5119">
          <cell r="A5119">
            <v>2500624</v>
          </cell>
          <cell r="B5119">
            <v>8</v>
          </cell>
        </row>
        <row r="5120">
          <cell r="A5120">
            <v>2500625</v>
          </cell>
          <cell r="B5120">
            <v>8</v>
          </cell>
        </row>
        <row r="5121">
          <cell r="A5121">
            <v>2500626</v>
          </cell>
          <cell r="B5121">
            <v>5</v>
          </cell>
        </row>
        <row r="5122">
          <cell r="A5122">
            <v>2500627</v>
          </cell>
          <cell r="B5122">
            <v>8</v>
          </cell>
        </row>
        <row r="5123">
          <cell r="A5123">
            <v>2500628</v>
          </cell>
          <cell r="B5123">
            <v>7</v>
          </cell>
        </row>
        <row r="5124">
          <cell r="A5124">
            <v>2500630</v>
          </cell>
          <cell r="B5124">
            <v>8</v>
          </cell>
        </row>
        <row r="5125">
          <cell r="A5125">
            <v>2500631</v>
          </cell>
          <cell r="B5125">
            <v>6</v>
          </cell>
        </row>
        <row r="5126">
          <cell r="A5126">
            <v>2500632</v>
          </cell>
          <cell r="B5126">
            <v>2</v>
          </cell>
        </row>
        <row r="5127">
          <cell r="A5127">
            <v>2500633</v>
          </cell>
          <cell r="B5127">
            <v>8</v>
          </cell>
        </row>
        <row r="5128">
          <cell r="A5128">
            <v>2500634</v>
          </cell>
          <cell r="B5128">
            <v>6</v>
          </cell>
        </row>
        <row r="5129">
          <cell r="A5129">
            <v>2500635</v>
          </cell>
          <cell r="B5129">
            <v>2</v>
          </cell>
        </row>
        <row r="5130">
          <cell r="A5130">
            <v>2500636</v>
          </cell>
          <cell r="B5130">
            <v>5</v>
          </cell>
        </row>
        <row r="5131">
          <cell r="A5131">
            <v>2500637</v>
          </cell>
          <cell r="B5131">
            <v>4</v>
          </cell>
        </row>
        <row r="5132">
          <cell r="A5132">
            <v>2500638</v>
          </cell>
          <cell r="B5132">
            <v>8</v>
          </cell>
        </row>
        <row r="5133">
          <cell r="A5133">
            <v>2500639</v>
          </cell>
          <cell r="B5133">
            <v>7</v>
          </cell>
        </row>
        <row r="5134">
          <cell r="A5134">
            <v>2500640</v>
          </cell>
          <cell r="B5134">
            <v>8</v>
          </cell>
        </row>
        <row r="5135">
          <cell r="A5135">
            <v>2500641</v>
          </cell>
          <cell r="B5135">
            <v>8</v>
          </cell>
        </row>
        <row r="5136">
          <cell r="A5136">
            <v>2500665</v>
          </cell>
          <cell r="B5136">
            <v>8</v>
          </cell>
        </row>
        <row r="5137">
          <cell r="A5137">
            <v>2500689</v>
          </cell>
          <cell r="B5137">
            <v>8</v>
          </cell>
        </row>
        <row r="5138">
          <cell r="A5138">
            <v>2500691</v>
          </cell>
          <cell r="B5138">
            <v>8</v>
          </cell>
        </row>
        <row r="5139">
          <cell r="A5139">
            <v>2500702</v>
          </cell>
          <cell r="B5139">
            <v>8</v>
          </cell>
        </row>
        <row r="5140">
          <cell r="A5140">
            <v>2500703</v>
          </cell>
          <cell r="B5140">
            <v>8</v>
          </cell>
        </row>
        <row r="5141">
          <cell r="A5141">
            <v>2500704</v>
          </cell>
          <cell r="B5141">
            <v>8</v>
          </cell>
        </row>
        <row r="5142">
          <cell r="A5142">
            <v>2500705</v>
          </cell>
          <cell r="B5142">
            <v>8</v>
          </cell>
        </row>
        <row r="5143">
          <cell r="A5143">
            <v>2500706</v>
          </cell>
          <cell r="B5143">
            <v>8</v>
          </cell>
        </row>
        <row r="5144">
          <cell r="A5144">
            <v>2500707</v>
          </cell>
          <cell r="B5144">
            <v>8</v>
          </cell>
        </row>
        <row r="5145">
          <cell r="A5145">
            <v>2500708</v>
          </cell>
          <cell r="B5145">
            <v>8</v>
          </cell>
        </row>
        <row r="5146">
          <cell r="A5146">
            <v>2500709</v>
          </cell>
          <cell r="B5146">
            <v>8</v>
          </cell>
        </row>
        <row r="5147">
          <cell r="A5147">
            <v>2500710</v>
          </cell>
          <cell r="B5147">
            <v>8</v>
          </cell>
        </row>
        <row r="5148">
          <cell r="A5148">
            <v>2500711</v>
          </cell>
          <cell r="B5148">
            <v>8</v>
          </cell>
        </row>
        <row r="5149">
          <cell r="A5149">
            <v>2500712</v>
          </cell>
          <cell r="B5149">
            <v>8</v>
          </cell>
        </row>
        <row r="5150">
          <cell r="A5150">
            <v>2500713</v>
          </cell>
          <cell r="B5150">
            <v>8</v>
          </cell>
        </row>
        <row r="5151">
          <cell r="A5151">
            <v>2500714</v>
          </cell>
          <cell r="B5151">
            <v>8</v>
          </cell>
        </row>
        <row r="5152">
          <cell r="A5152">
            <v>2500716</v>
          </cell>
          <cell r="B5152">
            <v>8</v>
          </cell>
        </row>
        <row r="5153">
          <cell r="A5153">
            <v>2500718</v>
          </cell>
          <cell r="B5153">
            <v>8</v>
          </cell>
        </row>
        <row r="5154">
          <cell r="A5154">
            <v>2500719</v>
          </cell>
          <cell r="B5154">
            <v>6</v>
          </cell>
        </row>
        <row r="5155">
          <cell r="A5155">
            <v>2500720</v>
          </cell>
          <cell r="B5155">
            <v>8</v>
          </cell>
        </row>
        <row r="5156">
          <cell r="A5156">
            <v>2500721</v>
          </cell>
          <cell r="B5156">
            <v>8</v>
          </cell>
        </row>
        <row r="5157">
          <cell r="A5157">
            <v>2500722</v>
          </cell>
          <cell r="B5157">
            <v>8</v>
          </cell>
        </row>
        <row r="5158">
          <cell r="A5158">
            <v>2500723</v>
          </cell>
          <cell r="B5158">
            <v>8</v>
          </cell>
        </row>
        <row r="5159">
          <cell r="A5159">
            <v>2500724</v>
          </cell>
          <cell r="B5159">
            <v>8</v>
          </cell>
        </row>
        <row r="5160">
          <cell r="A5160">
            <v>2500725</v>
          </cell>
          <cell r="B5160">
            <v>8</v>
          </cell>
        </row>
        <row r="5161">
          <cell r="A5161">
            <v>2500726</v>
          </cell>
          <cell r="B5161">
            <v>8</v>
          </cell>
        </row>
        <row r="5162">
          <cell r="A5162">
            <v>2500727</v>
          </cell>
          <cell r="B5162">
            <v>7</v>
          </cell>
        </row>
        <row r="5163">
          <cell r="A5163">
            <v>2500728</v>
          </cell>
          <cell r="B5163">
            <v>8</v>
          </cell>
        </row>
        <row r="5164">
          <cell r="A5164">
            <v>2500730</v>
          </cell>
          <cell r="B5164">
            <v>8</v>
          </cell>
        </row>
        <row r="5165">
          <cell r="A5165">
            <v>2500731</v>
          </cell>
          <cell r="B5165">
            <v>8</v>
          </cell>
        </row>
        <row r="5166">
          <cell r="A5166">
            <v>2500732</v>
          </cell>
          <cell r="B5166">
            <v>8</v>
          </cell>
        </row>
        <row r="5167">
          <cell r="A5167">
            <v>2500733</v>
          </cell>
          <cell r="B5167">
            <v>8</v>
          </cell>
        </row>
        <row r="5168">
          <cell r="A5168">
            <v>2500734</v>
          </cell>
          <cell r="B5168">
            <v>8</v>
          </cell>
        </row>
        <row r="5169">
          <cell r="A5169">
            <v>2500738</v>
          </cell>
          <cell r="B5169">
            <v>8</v>
          </cell>
        </row>
        <row r="5170">
          <cell r="A5170">
            <v>2500741</v>
          </cell>
          <cell r="B5170">
            <v>8</v>
          </cell>
        </row>
        <row r="5171">
          <cell r="A5171">
            <v>2500742</v>
          </cell>
          <cell r="B5171">
            <v>7</v>
          </cell>
        </row>
        <row r="5172">
          <cell r="A5172">
            <v>2500743</v>
          </cell>
          <cell r="B5172">
            <v>6</v>
          </cell>
        </row>
        <row r="5173">
          <cell r="A5173">
            <v>2500744</v>
          </cell>
          <cell r="B5173">
            <v>5</v>
          </cell>
        </row>
        <row r="5174">
          <cell r="A5174">
            <v>2500745</v>
          </cell>
          <cell r="B5174">
            <v>7</v>
          </cell>
        </row>
        <row r="5175">
          <cell r="A5175">
            <v>2500746</v>
          </cell>
          <cell r="B5175">
            <v>6</v>
          </cell>
        </row>
        <row r="5176">
          <cell r="A5176">
            <v>2500747</v>
          </cell>
          <cell r="B5176">
            <v>7</v>
          </cell>
        </row>
        <row r="5177">
          <cell r="A5177">
            <v>2500748</v>
          </cell>
          <cell r="B5177">
            <v>8</v>
          </cell>
        </row>
        <row r="5178">
          <cell r="A5178">
            <v>2500749</v>
          </cell>
          <cell r="B5178">
            <v>8</v>
          </cell>
        </row>
        <row r="5179">
          <cell r="A5179">
            <v>2500750</v>
          </cell>
          <cell r="B5179">
            <v>6</v>
          </cell>
        </row>
        <row r="5180">
          <cell r="A5180">
            <v>2500751</v>
          </cell>
          <cell r="B5180">
            <v>8</v>
          </cell>
        </row>
        <row r="5181">
          <cell r="A5181">
            <v>2500752</v>
          </cell>
          <cell r="B5181">
            <v>6</v>
          </cell>
        </row>
        <row r="5182">
          <cell r="A5182">
            <v>2500753</v>
          </cell>
          <cell r="B5182">
            <v>7</v>
          </cell>
        </row>
        <row r="5183">
          <cell r="A5183">
            <v>2500758</v>
          </cell>
          <cell r="B5183">
            <v>7</v>
          </cell>
        </row>
        <row r="5184">
          <cell r="A5184">
            <v>2500759</v>
          </cell>
          <cell r="B5184">
            <v>8</v>
          </cell>
        </row>
        <row r="5185">
          <cell r="A5185">
            <v>2500760</v>
          </cell>
          <cell r="B5185">
            <v>8</v>
          </cell>
        </row>
        <row r="5186">
          <cell r="A5186">
            <v>2500761</v>
          </cell>
          <cell r="B5186">
            <v>1</v>
          </cell>
        </row>
        <row r="5187">
          <cell r="A5187">
            <v>2500762</v>
          </cell>
          <cell r="B5187">
            <v>2</v>
          </cell>
        </row>
        <row r="5188">
          <cell r="A5188">
            <v>2500763</v>
          </cell>
          <cell r="B5188">
            <v>5</v>
          </cell>
        </row>
        <row r="5189">
          <cell r="A5189">
            <v>2500764</v>
          </cell>
          <cell r="B5189">
            <v>7</v>
          </cell>
        </row>
        <row r="5190">
          <cell r="A5190">
            <v>2500765</v>
          </cell>
          <cell r="B5190">
            <v>6</v>
          </cell>
        </row>
        <row r="5191">
          <cell r="A5191">
            <v>2500766</v>
          </cell>
          <cell r="B5191">
            <v>3</v>
          </cell>
        </row>
        <row r="5192">
          <cell r="A5192">
            <v>2500767</v>
          </cell>
          <cell r="B5192">
            <v>4</v>
          </cell>
        </row>
        <row r="5193">
          <cell r="A5193">
            <v>2500769</v>
          </cell>
          <cell r="B5193">
            <v>5</v>
          </cell>
        </row>
        <row r="5194">
          <cell r="A5194">
            <v>2500770</v>
          </cell>
          <cell r="B5194">
            <v>8</v>
          </cell>
        </row>
        <row r="5195">
          <cell r="A5195">
            <v>2500772</v>
          </cell>
          <cell r="B5195">
            <v>7</v>
          </cell>
        </row>
        <row r="5196">
          <cell r="A5196">
            <v>2500773</v>
          </cell>
          <cell r="B5196">
            <v>4</v>
          </cell>
        </row>
        <row r="5197">
          <cell r="A5197">
            <v>2500774</v>
          </cell>
          <cell r="B5197">
            <v>3</v>
          </cell>
        </row>
        <row r="5198">
          <cell r="A5198">
            <v>2500775</v>
          </cell>
          <cell r="B5198">
            <v>7</v>
          </cell>
        </row>
        <row r="5199">
          <cell r="A5199">
            <v>2500776</v>
          </cell>
          <cell r="B5199">
            <v>5</v>
          </cell>
        </row>
        <row r="5200">
          <cell r="A5200">
            <v>2500777</v>
          </cell>
          <cell r="B5200">
            <v>8</v>
          </cell>
        </row>
        <row r="5201">
          <cell r="A5201">
            <v>2500778</v>
          </cell>
          <cell r="B5201">
            <v>8</v>
          </cell>
        </row>
        <row r="5202">
          <cell r="A5202">
            <v>2500779</v>
          </cell>
          <cell r="B5202">
            <v>8</v>
          </cell>
        </row>
        <row r="5203">
          <cell r="A5203">
            <v>2500780</v>
          </cell>
          <cell r="B5203">
            <v>8</v>
          </cell>
        </row>
        <row r="5204">
          <cell r="A5204">
            <v>2500781</v>
          </cell>
          <cell r="B5204">
            <v>8</v>
          </cell>
        </row>
        <row r="5205">
          <cell r="A5205">
            <v>2500782</v>
          </cell>
          <cell r="B5205">
            <v>8</v>
          </cell>
        </row>
        <row r="5206">
          <cell r="A5206">
            <v>2500783</v>
          </cell>
          <cell r="B5206">
            <v>8</v>
          </cell>
        </row>
        <row r="5207">
          <cell r="A5207">
            <v>2500784</v>
          </cell>
          <cell r="B5207">
            <v>8</v>
          </cell>
        </row>
        <row r="5208">
          <cell r="A5208">
            <v>2500785</v>
          </cell>
          <cell r="B5208">
            <v>8</v>
          </cell>
        </row>
        <row r="5209">
          <cell r="A5209">
            <v>2500786</v>
          </cell>
          <cell r="B5209">
            <v>8</v>
          </cell>
        </row>
        <row r="5210">
          <cell r="A5210">
            <v>2500787</v>
          </cell>
          <cell r="B5210">
            <v>8</v>
          </cell>
        </row>
        <row r="5211">
          <cell r="A5211">
            <v>2500788</v>
          </cell>
          <cell r="B5211">
            <v>8</v>
          </cell>
        </row>
        <row r="5212">
          <cell r="A5212">
            <v>2500789</v>
          </cell>
          <cell r="B5212">
            <v>8</v>
          </cell>
        </row>
        <row r="5213">
          <cell r="A5213">
            <v>2500790</v>
          </cell>
          <cell r="B5213">
            <v>8</v>
          </cell>
        </row>
        <row r="5214">
          <cell r="A5214">
            <v>2500791</v>
          </cell>
          <cell r="B5214">
            <v>8</v>
          </cell>
        </row>
        <row r="5215">
          <cell r="A5215">
            <v>2500792</v>
          </cell>
          <cell r="B5215">
            <v>8</v>
          </cell>
        </row>
        <row r="5216">
          <cell r="A5216">
            <v>2500793</v>
          </cell>
          <cell r="B5216">
            <v>8</v>
          </cell>
        </row>
        <row r="5217">
          <cell r="A5217">
            <v>2500794</v>
          </cell>
          <cell r="B5217">
            <v>7</v>
          </cell>
        </row>
        <row r="5218">
          <cell r="A5218">
            <v>2500795</v>
          </cell>
          <cell r="B5218">
            <v>8</v>
          </cell>
        </row>
        <row r="5219">
          <cell r="A5219">
            <v>2500796</v>
          </cell>
          <cell r="B5219">
            <v>7</v>
          </cell>
        </row>
        <row r="5220">
          <cell r="A5220">
            <v>2500797</v>
          </cell>
          <cell r="B5220">
            <v>7</v>
          </cell>
        </row>
        <row r="5221">
          <cell r="A5221">
            <v>2500798</v>
          </cell>
          <cell r="B5221">
            <v>6</v>
          </cell>
        </row>
        <row r="5222">
          <cell r="A5222">
            <v>2500799</v>
          </cell>
          <cell r="B5222">
            <v>10</v>
          </cell>
        </row>
        <row r="5223">
          <cell r="A5223">
            <v>2500800</v>
          </cell>
          <cell r="B5223">
            <v>8</v>
          </cell>
        </row>
        <row r="5224">
          <cell r="A5224">
            <v>2500801</v>
          </cell>
          <cell r="B5224">
            <v>7</v>
          </cell>
        </row>
        <row r="5225">
          <cell r="A5225">
            <v>2500802</v>
          </cell>
          <cell r="B5225">
            <v>8</v>
          </cell>
        </row>
        <row r="5226">
          <cell r="A5226">
            <v>2500803</v>
          </cell>
          <cell r="B5226">
            <v>8</v>
          </cell>
        </row>
        <row r="5227">
          <cell r="A5227">
            <v>2500804</v>
          </cell>
          <cell r="B5227">
            <v>8</v>
          </cell>
        </row>
        <row r="5228">
          <cell r="A5228">
            <v>2500805</v>
          </cell>
          <cell r="B5228">
            <v>8</v>
          </cell>
        </row>
        <row r="5229">
          <cell r="A5229">
            <v>2500806</v>
          </cell>
          <cell r="B5229">
            <v>8</v>
          </cell>
        </row>
        <row r="5230">
          <cell r="A5230">
            <v>2500807</v>
          </cell>
          <cell r="B5230">
            <v>8</v>
          </cell>
        </row>
        <row r="5231">
          <cell r="A5231">
            <v>2500808</v>
          </cell>
          <cell r="B5231">
            <v>8</v>
          </cell>
        </row>
        <row r="5232">
          <cell r="A5232">
            <v>2500809</v>
          </cell>
          <cell r="B5232">
            <v>8</v>
          </cell>
        </row>
        <row r="5233">
          <cell r="A5233">
            <v>2500810</v>
          </cell>
          <cell r="B5233">
            <v>8</v>
          </cell>
        </row>
        <row r="5234">
          <cell r="A5234">
            <v>2500811</v>
          </cell>
          <cell r="B5234">
            <v>8</v>
          </cell>
        </row>
        <row r="5235">
          <cell r="A5235">
            <v>2500812</v>
          </cell>
          <cell r="B5235">
            <v>8</v>
          </cell>
        </row>
        <row r="5236">
          <cell r="A5236">
            <v>2500813</v>
          </cell>
          <cell r="B5236">
            <v>8</v>
          </cell>
        </row>
        <row r="5237">
          <cell r="A5237">
            <v>2500814</v>
          </cell>
          <cell r="B5237">
            <v>8</v>
          </cell>
        </row>
        <row r="5238">
          <cell r="A5238">
            <v>2500815</v>
          </cell>
          <cell r="B5238">
            <v>8</v>
          </cell>
        </row>
        <row r="5239">
          <cell r="A5239">
            <v>2500816</v>
          </cell>
          <cell r="B5239">
            <v>8</v>
          </cell>
        </row>
        <row r="5240">
          <cell r="A5240">
            <v>2500817</v>
          </cell>
          <cell r="B5240">
            <v>8</v>
          </cell>
        </row>
        <row r="5241">
          <cell r="A5241">
            <v>2500818</v>
          </cell>
          <cell r="B5241">
            <v>9</v>
          </cell>
        </row>
        <row r="5242">
          <cell r="A5242">
            <v>2500819</v>
          </cell>
          <cell r="B5242">
            <v>8</v>
          </cell>
        </row>
        <row r="5243">
          <cell r="A5243">
            <v>2500820</v>
          </cell>
          <cell r="B5243">
            <v>7</v>
          </cell>
        </row>
        <row r="5244">
          <cell r="A5244">
            <v>2500821</v>
          </cell>
          <cell r="B5244">
            <v>8</v>
          </cell>
        </row>
        <row r="5245">
          <cell r="A5245">
            <v>2500822</v>
          </cell>
          <cell r="B5245">
            <v>7</v>
          </cell>
        </row>
        <row r="5246">
          <cell r="A5246">
            <v>2500823</v>
          </cell>
          <cell r="B5246">
            <v>8</v>
          </cell>
        </row>
        <row r="5247">
          <cell r="A5247">
            <v>2500824</v>
          </cell>
          <cell r="B5247">
            <v>8</v>
          </cell>
        </row>
        <row r="5248">
          <cell r="A5248">
            <v>2500825</v>
          </cell>
          <cell r="B5248">
            <v>8</v>
          </cell>
        </row>
        <row r="5249">
          <cell r="A5249">
            <v>2500826</v>
          </cell>
          <cell r="B5249">
            <v>8</v>
          </cell>
        </row>
        <row r="5250">
          <cell r="A5250">
            <v>2500827</v>
          </cell>
          <cell r="B5250">
            <v>8</v>
          </cell>
        </row>
        <row r="5251">
          <cell r="A5251">
            <v>2500828</v>
          </cell>
          <cell r="B5251">
            <v>8</v>
          </cell>
        </row>
        <row r="5252">
          <cell r="A5252">
            <v>2500829</v>
          </cell>
          <cell r="B5252">
            <v>8</v>
          </cell>
        </row>
        <row r="5253">
          <cell r="A5253">
            <v>2500830</v>
          </cell>
          <cell r="B5253">
            <v>8</v>
          </cell>
        </row>
        <row r="5254">
          <cell r="A5254">
            <v>2500831</v>
          </cell>
          <cell r="B5254">
            <v>8</v>
          </cell>
        </row>
        <row r="5255">
          <cell r="A5255">
            <v>2500832</v>
          </cell>
          <cell r="B5255">
            <v>7</v>
          </cell>
        </row>
        <row r="5256">
          <cell r="A5256">
            <v>2500833</v>
          </cell>
          <cell r="B5256">
            <v>8</v>
          </cell>
        </row>
        <row r="5257">
          <cell r="A5257">
            <v>2500834</v>
          </cell>
          <cell r="B5257">
            <v>8</v>
          </cell>
        </row>
        <row r="5258">
          <cell r="A5258">
            <v>2500835</v>
          </cell>
          <cell r="B5258">
            <v>6</v>
          </cell>
        </row>
        <row r="5259">
          <cell r="A5259">
            <v>2500836</v>
          </cell>
          <cell r="B5259">
            <v>8</v>
          </cell>
        </row>
        <row r="5260">
          <cell r="A5260">
            <v>2500837</v>
          </cell>
          <cell r="B5260">
            <v>8</v>
          </cell>
        </row>
        <row r="5261">
          <cell r="A5261">
            <v>2500838</v>
          </cell>
          <cell r="B5261">
            <v>8</v>
          </cell>
        </row>
        <row r="5262">
          <cell r="A5262">
            <v>2500839</v>
          </cell>
          <cell r="B5262">
            <v>8</v>
          </cell>
        </row>
        <row r="5263">
          <cell r="A5263">
            <v>2500840</v>
          </cell>
          <cell r="B5263">
            <v>8</v>
          </cell>
        </row>
        <row r="5264">
          <cell r="A5264">
            <v>2500841</v>
          </cell>
          <cell r="B5264">
            <v>8</v>
          </cell>
        </row>
        <row r="5265">
          <cell r="A5265">
            <v>2500842</v>
          </cell>
          <cell r="B5265">
            <v>7</v>
          </cell>
        </row>
        <row r="5266">
          <cell r="A5266">
            <v>2500843</v>
          </cell>
          <cell r="B5266">
            <v>8</v>
          </cell>
        </row>
        <row r="5267">
          <cell r="A5267">
            <v>2500844</v>
          </cell>
          <cell r="B5267">
            <v>8</v>
          </cell>
        </row>
        <row r="5268">
          <cell r="A5268">
            <v>2500845</v>
          </cell>
          <cell r="B5268">
            <v>8</v>
          </cell>
        </row>
        <row r="5269">
          <cell r="A5269">
            <v>2500846</v>
          </cell>
          <cell r="B5269">
            <v>8</v>
          </cell>
        </row>
        <row r="5270">
          <cell r="A5270">
            <v>2500847</v>
          </cell>
          <cell r="B5270">
            <v>8</v>
          </cell>
        </row>
        <row r="5271">
          <cell r="A5271">
            <v>2500848</v>
          </cell>
          <cell r="B5271">
            <v>8</v>
          </cell>
        </row>
        <row r="5272">
          <cell r="A5272">
            <v>2500853</v>
          </cell>
          <cell r="B5272">
            <v>8</v>
          </cell>
        </row>
        <row r="5273">
          <cell r="A5273">
            <v>2500854</v>
          </cell>
          <cell r="B5273">
            <v>8</v>
          </cell>
        </row>
        <row r="5274">
          <cell r="A5274">
            <v>2500855</v>
          </cell>
          <cell r="B5274">
            <v>7</v>
          </cell>
        </row>
        <row r="5275">
          <cell r="A5275">
            <v>2500856</v>
          </cell>
          <cell r="B5275">
            <v>8</v>
          </cell>
        </row>
        <row r="5276">
          <cell r="A5276">
            <v>2500857</v>
          </cell>
          <cell r="B5276">
            <v>6</v>
          </cell>
        </row>
        <row r="5277">
          <cell r="A5277">
            <v>2500858</v>
          </cell>
          <cell r="B5277">
            <v>8</v>
          </cell>
        </row>
        <row r="5278">
          <cell r="A5278">
            <v>2500859</v>
          </cell>
          <cell r="B5278">
            <v>8</v>
          </cell>
        </row>
        <row r="5279">
          <cell r="A5279">
            <v>2500860</v>
          </cell>
          <cell r="B5279">
            <v>8</v>
          </cell>
        </row>
        <row r="5280">
          <cell r="A5280">
            <v>2500861</v>
          </cell>
          <cell r="B5280">
            <v>8</v>
          </cell>
        </row>
        <row r="5281">
          <cell r="A5281">
            <v>2500862</v>
          </cell>
          <cell r="B5281">
            <v>8</v>
          </cell>
        </row>
        <row r="5282">
          <cell r="A5282">
            <v>2500863</v>
          </cell>
          <cell r="B5282">
            <v>6</v>
          </cell>
        </row>
        <row r="5283">
          <cell r="A5283">
            <v>2500864</v>
          </cell>
          <cell r="B5283">
            <v>3</v>
          </cell>
        </row>
        <row r="5284">
          <cell r="A5284">
            <v>2500865</v>
          </cell>
          <cell r="B5284">
            <v>6</v>
          </cell>
        </row>
        <row r="5285">
          <cell r="A5285">
            <v>2500866</v>
          </cell>
          <cell r="B5285">
            <v>6</v>
          </cell>
        </row>
        <row r="5286">
          <cell r="A5286">
            <v>2500867</v>
          </cell>
          <cell r="B5286">
            <v>6</v>
          </cell>
        </row>
        <row r="5287">
          <cell r="A5287">
            <v>2500868</v>
          </cell>
          <cell r="B5287">
            <v>4</v>
          </cell>
        </row>
        <row r="5288">
          <cell r="A5288">
            <v>2500869</v>
          </cell>
          <cell r="B5288">
            <v>8</v>
          </cell>
        </row>
        <row r="5289">
          <cell r="A5289">
            <v>2500870</v>
          </cell>
          <cell r="B5289">
            <v>8</v>
          </cell>
        </row>
        <row r="5290">
          <cell r="A5290">
            <v>2500871</v>
          </cell>
          <cell r="B5290">
            <v>7</v>
          </cell>
        </row>
        <row r="5291">
          <cell r="A5291">
            <v>2500895</v>
          </cell>
          <cell r="B5291">
            <v>7</v>
          </cell>
        </row>
        <row r="5292">
          <cell r="A5292">
            <v>2500896</v>
          </cell>
          <cell r="B5292">
            <v>8</v>
          </cell>
        </row>
        <row r="5293">
          <cell r="A5293">
            <v>2500897</v>
          </cell>
          <cell r="B5293">
            <v>8</v>
          </cell>
        </row>
        <row r="5294">
          <cell r="A5294">
            <v>2500898</v>
          </cell>
          <cell r="B5294">
            <v>8</v>
          </cell>
        </row>
        <row r="5295">
          <cell r="A5295">
            <v>2500899</v>
          </cell>
          <cell r="B5295">
            <v>7</v>
          </cell>
        </row>
        <row r="5296">
          <cell r="A5296">
            <v>2500900</v>
          </cell>
          <cell r="B5296">
            <v>8</v>
          </cell>
        </row>
        <row r="5297">
          <cell r="A5297">
            <v>2500901</v>
          </cell>
          <cell r="B5297">
            <v>7</v>
          </cell>
        </row>
        <row r="5298">
          <cell r="A5298">
            <v>2500902</v>
          </cell>
          <cell r="B5298">
            <v>6</v>
          </cell>
        </row>
        <row r="5299">
          <cell r="A5299">
            <v>2500903</v>
          </cell>
          <cell r="B5299">
            <v>5</v>
          </cell>
        </row>
        <row r="5300">
          <cell r="A5300">
            <v>2500904</v>
          </cell>
          <cell r="B5300">
            <v>7</v>
          </cell>
        </row>
        <row r="5301">
          <cell r="A5301">
            <v>2500905</v>
          </cell>
          <cell r="B5301">
            <v>3</v>
          </cell>
        </row>
        <row r="5302">
          <cell r="A5302">
            <v>2500906</v>
          </cell>
          <cell r="B5302">
            <v>3</v>
          </cell>
        </row>
        <row r="5303">
          <cell r="A5303">
            <v>2500907</v>
          </cell>
          <cell r="B5303">
            <v>7</v>
          </cell>
        </row>
        <row r="5304">
          <cell r="A5304">
            <v>2500908</v>
          </cell>
          <cell r="B5304">
            <v>7</v>
          </cell>
        </row>
        <row r="5305">
          <cell r="A5305">
            <v>2500909</v>
          </cell>
          <cell r="B5305">
            <v>7</v>
          </cell>
        </row>
        <row r="5306">
          <cell r="A5306">
            <v>2500910</v>
          </cell>
          <cell r="B5306">
            <v>2</v>
          </cell>
        </row>
        <row r="5307">
          <cell r="A5307">
            <v>2500911</v>
          </cell>
          <cell r="B5307">
            <v>5</v>
          </cell>
        </row>
        <row r="5308">
          <cell r="A5308">
            <v>2500912</v>
          </cell>
          <cell r="B5308">
            <v>6</v>
          </cell>
        </row>
        <row r="5309">
          <cell r="A5309">
            <v>2500913</v>
          </cell>
          <cell r="B5309">
            <v>7</v>
          </cell>
        </row>
        <row r="5310">
          <cell r="A5310">
            <v>2500914</v>
          </cell>
          <cell r="B5310">
            <v>6</v>
          </cell>
        </row>
        <row r="5311">
          <cell r="A5311">
            <v>2500915</v>
          </cell>
          <cell r="B5311">
            <v>7</v>
          </cell>
        </row>
        <row r="5312">
          <cell r="A5312">
            <v>2500916</v>
          </cell>
          <cell r="B5312">
            <v>7</v>
          </cell>
        </row>
        <row r="5313">
          <cell r="A5313">
            <v>2500917</v>
          </cell>
          <cell r="B5313">
            <v>4</v>
          </cell>
        </row>
        <row r="5314">
          <cell r="A5314">
            <v>2500918</v>
          </cell>
          <cell r="B5314">
            <v>7</v>
          </cell>
        </row>
        <row r="5315">
          <cell r="A5315">
            <v>2500947</v>
          </cell>
          <cell r="B5315">
            <v>7</v>
          </cell>
        </row>
        <row r="5316">
          <cell r="A5316">
            <v>2500948</v>
          </cell>
          <cell r="B5316">
            <v>8</v>
          </cell>
        </row>
        <row r="5317">
          <cell r="A5317">
            <v>2500949</v>
          </cell>
          <cell r="B5317">
            <v>8</v>
          </cell>
        </row>
        <row r="5318">
          <cell r="A5318">
            <v>2500950</v>
          </cell>
          <cell r="B5318">
            <v>8</v>
          </cell>
        </row>
        <row r="5319">
          <cell r="A5319">
            <v>2500951</v>
          </cell>
          <cell r="B5319">
            <v>8</v>
          </cell>
        </row>
        <row r="5320">
          <cell r="A5320">
            <v>2500952</v>
          </cell>
          <cell r="B5320">
            <v>8</v>
          </cell>
        </row>
        <row r="5321">
          <cell r="A5321">
            <v>2500953</v>
          </cell>
          <cell r="B5321">
            <v>5</v>
          </cell>
        </row>
        <row r="5322">
          <cell r="A5322">
            <v>2500954</v>
          </cell>
          <cell r="B5322">
            <v>8</v>
          </cell>
        </row>
        <row r="5323">
          <cell r="A5323">
            <v>2500955</v>
          </cell>
          <cell r="B5323">
            <v>8</v>
          </cell>
        </row>
        <row r="5324">
          <cell r="A5324">
            <v>2500956</v>
          </cell>
          <cell r="B5324">
            <v>8</v>
          </cell>
        </row>
        <row r="5325">
          <cell r="A5325">
            <v>2500957</v>
          </cell>
          <cell r="B5325">
            <v>8</v>
          </cell>
        </row>
        <row r="5326">
          <cell r="A5326">
            <v>2500958</v>
          </cell>
          <cell r="B5326">
            <v>8</v>
          </cell>
        </row>
        <row r="5327">
          <cell r="A5327">
            <v>2500959</v>
          </cell>
          <cell r="B5327">
            <v>8</v>
          </cell>
        </row>
        <row r="5328">
          <cell r="A5328">
            <v>2500960</v>
          </cell>
          <cell r="B5328">
            <v>8</v>
          </cell>
        </row>
        <row r="5329">
          <cell r="A5329">
            <v>2500961</v>
          </cell>
          <cell r="B5329">
            <v>8</v>
          </cell>
        </row>
        <row r="5330">
          <cell r="A5330">
            <v>2500962</v>
          </cell>
          <cell r="B5330">
            <v>8</v>
          </cell>
        </row>
        <row r="5331">
          <cell r="A5331">
            <v>2500963</v>
          </cell>
          <cell r="B5331">
            <v>8</v>
          </cell>
        </row>
        <row r="5332">
          <cell r="A5332">
            <v>2500964</v>
          </cell>
          <cell r="B5332">
            <v>8</v>
          </cell>
        </row>
        <row r="5333">
          <cell r="A5333">
            <v>2500965</v>
          </cell>
          <cell r="B5333">
            <v>8</v>
          </cell>
        </row>
        <row r="5334">
          <cell r="A5334">
            <v>2500966</v>
          </cell>
          <cell r="B5334">
            <v>460</v>
          </cell>
        </row>
        <row r="5335">
          <cell r="A5335">
            <v>2500974</v>
          </cell>
          <cell r="B5335">
            <v>15</v>
          </cell>
        </row>
        <row r="5336">
          <cell r="A5336">
            <v>2500975</v>
          </cell>
          <cell r="B5336">
            <v>35</v>
          </cell>
        </row>
        <row r="5337">
          <cell r="A5337">
            <v>2500977</v>
          </cell>
          <cell r="B5337">
            <v>46</v>
          </cell>
        </row>
        <row r="5338">
          <cell r="A5338">
            <v>2500979</v>
          </cell>
          <cell r="B5338">
            <v>79</v>
          </cell>
        </row>
        <row r="5339">
          <cell r="A5339">
            <v>2500994</v>
          </cell>
          <cell r="B5339">
            <v>20</v>
          </cell>
        </row>
        <row r="5340">
          <cell r="A5340">
            <v>2500996</v>
          </cell>
          <cell r="B5340">
            <v>31</v>
          </cell>
        </row>
        <row r="5341">
          <cell r="A5341">
            <v>2501000</v>
          </cell>
          <cell r="B5341">
            <v>21</v>
          </cell>
        </row>
        <row r="5342">
          <cell r="A5342">
            <v>2501014</v>
          </cell>
          <cell r="B5342">
            <v>219</v>
          </cell>
        </row>
        <row r="5343">
          <cell r="A5343">
            <v>2501027</v>
          </cell>
          <cell r="B5343">
            <v>167</v>
          </cell>
        </row>
        <row r="5344">
          <cell r="A5344">
            <v>2501057</v>
          </cell>
          <cell r="B5344">
            <v>454</v>
          </cell>
        </row>
        <row r="5345">
          <cell r="A5345">
            <v>2501083</v>
          </cell>
          <cell r="B5345">
            <v>8</v>
          </cell>
        </row>
        <row r="5346">
          <cell r="A5346">
            <v>2501085</v>
          </cell>
          <cell r="B5346">
            <v>10</v>
          </cell>
        </row>
        <row r="5347">
          <cell r="A5347">
            <v>2501131</v>
          </cell>
          <cell r="B5347">
            <v>1009</v>
          </cell>
        </row>
        <row r="5348">
          <cell r="A5348">
            <v>2501153</v>
          </cell>
          <cell r="B5348">
            <v>83</v>
          </cell>
        </row>
        <row r="5349">
          <cell r="A5349">
            <v>2501154</v>
          </cell>
          <cell r="B5349">
            <v>145</v>
          </cell>
        </row>
        <row r="5350">
          <cell r="A5350">
            <v>2501155</v>
          </cell>
          <cell r="B5350">
            <v>105</v>
          </cell>
        </row>
        <row r="5351">
          <cell r="A5351">
            <v>2501157</v>
          </cell>
          <cell r="B5351">
            <v>165</v>
          </cell>
        </row>
        <row r="5352">
          <cell r="A5352">
            <v>2501168</v>
          </cell>
          <cell r="B5352">
            <v>81</v>
          </cell>
        </row>
        <row r="5353">
          <cell r="A5353">
            <v>2501170</v>
          </cell>
          <cell r="B5353">
            <v>176</v>
          </cell>
        </row>
        <row r="5354">
          <cell r="A5354">
            <v>2501173</v>
          </cell>
          <cell r="B5354">
            <v>112</v>
          </cell>
        </row>
        <row r="5355">
          <cell r="A5355">
            <v>2501174</v>
          </cell>
          <cell r="B5355">
            <v>89</v>
          </cell>
        </row>
        <row r="5356">
          <cell r="A5356">
            <v>2501175</v>
          </cell>
          <cell r="B5356">
            <v>130</v>
          </cell>
        </row>
        <row r="5357">
          <cell r="A5357">
            <v>2501176</v>
          </cell>
          <cell r="B5357">
            <v>82</v>
          </cell>
        </row>
        <row r="5358">
          <cell r="A5358">
            <v>2501211</v>
          </cell>
          <cell r="B5358">
            <v>59</v>
          </cell>
        </row>
        <row r="5359">
          <cell r="A5359">
            <v>2501243</v>
          </cell>
          <cell r="B5359">
            <v>88</v>
          </cell>
        </row>
        <row r="5360">
          <cell r="A5360">
            <v>2501268</v>
          </cell>
          <cell r="B5360">
            <v>439</v>
          </cell>
        </row>
        <row r="5361">
          <cell r="A5361">
            <v>2501269</v>
          </cell>
          <cell r="B5361">
            <v>461</v>
          </cell>
        </row>
        <row r="5362">
          <cell r="A5362">
            <v>2501271</v>
          </cell>
          <cell r="B5362">
            <v>448</v>
          </cell>
        </row>
        <row r="5363">
          <cell r="A5363">
            <v>2501272</v>
          </cell>
          <cell r="B5363">
            <v>456</v>
          </cell>
        </row>
        <row r="5364">
          <cell r="A5364">
            <v>2501273</v>
          </cell>
          <cell r="B5364">
            <v>442</v>
          </cell>
        </row>
        <row r="5365">
          <cell r="A5365">
            <v>2501314</v>
          </cell>
          <cell r="B5365">
            <v>240</v>
          </cell>
        </row>
        <row r="5366">
          <cell r="A5366">
            <v>2501360</v>
          </cell>
          <cell r="B5366">
            <v>143</v>
          </cell>
        </row>
        <row r="5367">
          <cell r="A5367">
            <v>2501415</v>
          </cell>
          <cell r="B5367">
            <v>600</v>
          </cell>
        </row>
        <row r="5368">
          <cell r="A5368">
            <v>2501416</v>
          </cell>
          <cell r="B5368">
            <v>2680</v>
          </cell>
        </row>
        <row r="5369">
          <cell r="A5369">
            <v>2501463</v>
          </cell>
          <cell r="B5369">
            <v>1284</v>
          </cell>
        </row>
        <row r="5370">
          <cell r="A5370">
            <v>2501464</v>
          </cell>
          <cell r="B5370">
            <v>1245</v>
          </cell>
        </row>
        <row r="5371">
          <cell r="A5371">
            <v>2501468</v>
          </cell>
          <cell r="B5371">
            <v>1</v>
          </cell>
        </row>
        <row r="5372">
          <cell r="A5372">
            <v>2501477</v>
          </cell>
          <cell r="B5372">
            <v>35</v>
          </cell>
        </row>
        <row r="5373">
          <cell r="A5373">
            <v>2501478</v>
          </cell>
          <cell r="B5373">
            <v>9</v>
          </cell>
        </row>
        <row r="5374">
          <cell r="A5374">
            <v>2501479</v>
          </cell>
          <cell r="B5374">
            <v>3</v>
          </cell>
        </row>
        <row r="5375">
          <cell r="A5375">
            <v>2501483</v>
          </cell>
          <cell r="B5375">
            <v>5</v>
          </cell>
        </row>
        <row r="5376">
          <cell r="A5376">
            <v>2501496</v>
          </cell>
          <cell r="B5376">
            <v>19</v>
          </cell>
        </row>
        <row r="5377">
          <cell r="A5377">
            <v>2501497</v>
          </cell>
          <cell r="B5377">
            <v>9</v>
          </cell>
        </row>
        <row r="5378">
          <cell r="A5378">
            <v>2501502</v>
          </cell>
          <cell r="B5378">
            <v>1</v>
          </cell>
        </row>
        <row r="5379">
          <cell r="A5379">
            <v>2501504</v>
          </cell>
          <cell r="B5379">
            <v>57</v>
          </cell>
        </row>
        <row r="5380">
          <cell r="A5380">
            <v>2501512</v>
          </cell>
          <cell r="B5380">
            <v>34</v>
          </cell>
        </row>
        <row r="5381">
          <cell r="A5381">
            <v>2501513</v>
          </cell>
          <cell r="B5381">
            <v>40</v>
          </cell>
        </row>
        <row r="5382">
          <cell r="A5382">
            <v>2501514</v>
          </cell>
          <cell r="B5382">
            <v>40</v>
          </cell>
        </row>
        <row r="5383">
          <cell r="A5383">
            <v>2501515</v>
          </cell>
          <cell r="B5383">
            <v>137</v>
          </cell>
        </row>
        <row r="5384">
          <cell r="A5384">
            <v>2501516</v>
          </cell>
          <cell r="B5384">
            <v>4</v>
          </cell>
        </row>
        <row r="5385">
          <cell r="A5385">
            <v>2501518</v>
          </cell>
          <cell r="B5385">
            <v>21</v>
          </cell>
        </row>
        <row r="5386">
          <cell r="A5386">
            <v>2501519</v>
          </cell>
          <cell r="B5386">
            <v>24</v>
          </cell>
        </row>
        <row r="5387">
          <cell r="A5387">
            <v>2501520</v>
          </cell>
          <cell r="B5387">
            <v>4</v>
          </cell>
        </row>
        <row r="5388">
          <cell r="A5388">
            <v>2501524</v>
          </cell>
          <cell r="B5388">
            <v>36</v>
          </cell>
        </row>
        <row r="5389">
          <cell r="A5389">
            <v>2501532</v>
          </cell>
          <cell r="B5389">
            <v>9</v>
          </cell>
        </row>
        <row r="5390">
          <cell r="A5390">
            <v>2501550</v>
          </cell>
          <cell r="B5390">
            <v>1577</v>
          </cell>
        </row>
        <row r="5391">
          <cell r="A5391">
            <v>2501608</v>
          </cell>
          <cell r="B5391">
            <v>14</v>
          </cell>
        </row>
        <row r="5392">
          <cell r="A5392">
            <v>2501609</v>
          </cell>
          <cell r="B5392">
            <v>20</v>
          </cell>
        </row>
        <row r="5393">
          <cell r="A5393">
            <v>2501610</v>
          </cell>
          <cell r="B5393">
            <v>16</v>
          </cell>
        </row>
        <row r="5394">
          <cell r="A5394">
            <v>2501611</v>
          </cell>
          <cell r="B5394">
            <v>29</v>
          </cell>
        </row>
        <row r="5395">
          <cell r="A5395">
            <v>2501613</v>
          </cell>
          <cell r="B5395">
            <v>1440</v>
          </cell>
        </row>
        <row r="5396">
          <cell r="A5396">
            <v>2501614</v>
          </cell>
          <cell r="B5396">
            <v>38</v>
          </cell>
        </row>
        <row r="5397">
          <cell r="A5397">
            <v>2501615</v>
          </cell>
          <cell r="B5397">
            <v>76</v>
          </cell>
        </row>
        <row r="5398">
          <cell r="A5398">
            <v>2501617</v>
          </cell>
          <cell r="B5398">
            <v>27</v>
          </cell>
        </row>
        <row r="5399">
          <cell r="A5399">
            <v>2501618</v>
          </cell>
          <cell r="B5399">
            <v>7</v>
          </cell>
        </row>
        <row r="5400">
          <cell r="A5400">
            <v>2501619</v>
          </cell>
          <cell r="B5400">
            <v>26</v>
          </cell>
        </row>
        <row r="5401">
          <cell r="A5401">
            <v>2501620</v>
          </cell>
          <cell r="B5401">
            <v>22</v>
          </cell>
        </row>
        <row r="5402">
          <cell r="A5402">
            <v>2501621</v>
          </cell>
          <cell r="B5402">
            <v>39</v>
          </cell>
        </row>
        <row r="5403">
          <cell r="A5403">
            <v>2501670</v>
          </cell>
          <cell r="B5403">
            <v>34</v>
          </cell>
        </row>
        <row r="5404">
          <cell r="A5404">
            <v>2501790</v>
          </cell>
          <cell r="B5404">
            <v>1000</v>
          </cell>
        </row>
        <row r="5405">
          <cell r="A5405">
            <v>2501794</v>
          </cell>
          <cell r="B5405">
            <v>20</v>
          </cell>
        </row>
        <row r="5406">
          <cell r="A5406">
            <v>2501823</v>
          </cell>
          <cell r="B5406">
            <v>20</v>
          </cell>
        </row>
        <row r="5407">
          <cell r="A5407">
            <v>2501826</v>
          </cell>
          <cell r="B5407">
            <v>792</v>
          </cell>
        </row>
        <row r="5408">
          <cell r="A5408">
            <v>2501827</v>
          </cell>
          <cell r="B5408">
            <v>5</v>
          </cell>
        </row>
        <row r="5409">
          <cell r="A5409">
            <v>2501828</v>
          </cell>
          <cell r="B5409">
            <v>196</v>
          </cell>
        </row>
        <row r="5410">
          <cell r="A5410">
            <v>2501866</v>
          </cell>
          <cell r="B5410">
            <v>48</v>
          </cell>
        </row>
        <row r="5411">
          <cell r="A5411">
            <v>2501882</v>
          </cell>
          <cell r="B5411">
            <v>2</v>
          </cell>
        </row>
        <row r="5412">
          <cell r="A5412">
            <v>2501886</v>
          </cell>
          <cell r="B5412">
            <v>403</v>
          </cell>
        </row>
        <row r="5413">
          <cell r="A5413">
            <v>2501898</v>
          </cell>
          <cell r="B5413">
            <v>100</v>
          </cell>
        </row>
        <row r="5414">
          <cell r="A5414">
            <v>2501962</v>
          </cell>
          <cell r="B5414">
            <v>181</v>
          </cell>
        </row>
        <row r="5415">
          <cell r="A5415">
            <v>2501963</v>
          </cell>
          <cell r="B5415">
            <v>38</v>
          </cell>
        </row>
        <row r="5416">
          <cell r="A5416">
            <v>2502011</v>
          </cell>
          <cell r="B5416">
            <v>500</v>
          </cell>
        </row>
        <row r="5417">
          <cell r="A5417">
            <v>2502098</v>
          </cell>
          <cell r="B5417">
            <v>21</v>
          </cell>
        </row>
        <row r="5418">
          <cell r="A5418">
            <v>2502099</v>
          </cell>
          <cell r="B5418">
            <v>158</v>
          </cell>
        </row>
        <row r="5419">
          <cell r="A5419">
            <v>2502111</v>
          </cell>
          <cell r="B5419">
            <v>16</v>
          </cell>
        </row>
        <row r="5420">
          <cell r="A5420">
            <v>2502141</v>
          </cell>
          <cell r="B5420">
            <v>8</v>
          </cell>
        </row>
        <row r="5421">
          <cell r="A5421">
            <v>2502142</v>
          </cell>
          <cell r="B5421">
            <v>555</v>
          </cell>
        </row>
        <row r="5422">
          <cell r="A5422">
            <v>2502143</v>
          </cell>
          <cell r="B5422">
            <v>1279</v>
          </cell>
        </row>
        <row r="5423">
          <cell r="A5423">
            <v>2502147</v>
          </cell>
          <cell r="B5423">
            <v>5</v>
          </cell>
        </row>
        <row r="5424">
          <cell r="A5424">
            <v>2502149</v>
          </cell>
          <cell r="B5424">
            <v>72</v>
          </cell>
        </row>
        <row r="5425">
          <cell r="A5425">
            <v>2502150</v>
          </cell>
          <cell r="B5425">
            <v>12</v>
          </cell>
        </row>
        <row r="5426">
          <cell r="A5426">
            <v>2502151</v>
          </cell>
          <cell r="B5426">
            <v>7</v>
          </cell>
        </row>
        <row r="5427">
          <cell r="A5427">
            <v>2502152</v>
          </cell>
          <cell r="B5427">
            <v>34</v>
          </cell>
        </row>
        <row r="5428">
          <cell r="A5428">
            <v>2502154</v>
          </cell>
          <cell r="B5428">
            <v>8</v>
          </cell>
        </row>
        <row r="5429">
          <cell r="A5429">
            <v>2502166</v>
          </cell>
          <cell r="B5429">
            <v>57</v>
          </cell>
        </row>
        <row r="5430">
          <cell r="A5430">
            <v>2502167</v>
          </cell>
          <cell r="B5430">
            <v>24</v>
          </cell>
        </row>
        <row r="5431">
          <cell r="A5431">
            <v>2502171</v>
          </cell>
          <cell r="B5431">
            <v>15</v>
          </cell>
        </row>
        <row r="5432">
          <cell r="A5432">
            <v>2502183</v>
          </cell>
          <cell r="B5432">
            <v>1</v>
          </cell>
        </row>
        <row r="5433">
          <cell r="A5433">
            <v>2502184</v>
          </cell>
          <cell r="B5433">
            <v>2</v>
          </cell>
        </row>
        <row r="5434">
          <cell r="A5434">
            <v>2502185</v>
          </cell>
          <cell r="B5434">
            <v>4</v>
          </cell>
        </row>
        <row r="5435">
          <cell r="A5435">
            <v>2502186</v>
          </cell>
          <cell r="B5435">
            <v>25</v>
          </cell>
        </row>
        <row r="5436">
          <cell r="A5436">
            <v>2502187</v>
          </cell>
          <cell r="B5436">
            <v>17</v>
          </cell>
        </row>
        <row r="5437">
          <cell r="A5437">
            <v>2502215</v>
          </cell>
          <cell r="B5437">
            <v>392</v>
          </cell>
        </row>
        <row r="5438">
          <cell r="A5438">
            <v>2502248</v>
          </cell>
          <cell r="B5438">
            <v>289</v>
          </cell>
        </row>
        <row r="5439">
          <cell r="A5439">
            <v>2502255</v>
          </cell>
          <cell r="B5439">
            <v>254</v>
          </cell>
        </row>
        <row r="5440">
          <cell r="A5440">
            <v>2502256</v>
          </cell>
          <cell r="B5440">
            <v>156</v>
          </cell>
        </row>
        <row r="5441">
          <cell r="A5441">
            <v>2502257</v>
          </cell>
          <cell r="B5441">
            <v>181</v>
          </cell>
        </row>
        <row r="5442">
          <cell r="A5442">
            <v>2502258</v>
          </cell>
          <cell r="B5442">
            <v>306</v>
          </cell>
        </row>
        <row r="5443">
          <cell r="A5443">
            <v>2502265</v>
          </cell>
          <cell r="B5443">
            <v>18</v>
          </cell>
        </row>
        <row r="5444">
          <cell r="A5444">
            <v>2502267</v>
          </cell>
          <cell r="B5444">
            <v>7</v>
          </cell>
        </row>
        <row r="5445">
          <cell r="A5445">
            <v>2502268</v>
          </cell>
          <cell r="B5445">
            <v>7</v>
          </cell>
        </row>
        <row r="5446">
          <cell r="A5446">
            <v>2502327</v>
          </cell>
          <cell r="B5446">
            <v>40</v>
          </cell>
        </row>
        <row r="5447">
          <cell r="A5447">
            <v>2502334</v>
          </cell>
          <cell r="B5447">
            <v>160</v>
          </cell>
        </row>
        <row r="5448">
          <cell r="A5448">
            <v>2502349</v>
          </cell>
          <cell r="B5448">
            <v>9</v>
          </cell>
        </row>
        <row r="5449">
          <cell r="A5449">
            <v>2502350</v>
          </cell>
          <cell r="B5449">
            <v>6</v>
          </cell>
        </row>
        <row r="5450">
          <cell r="A5450">
            <v>2502356</v>
          </cell>
          <cell r="B5450">
            <v>71054</v>
          </cell>
        </row>
        <row r="5451">
          <cell r="A5451">
            <v>2502376</v>
          </cell>
          <cell r="B5451">
            <v>188</v>
          </cell>
        </row>
        <row r="5452">
          <cell r="A5452">
            <v>2502400</v>
          </cell>
          <cell r="B5452">
            <v>1138</v>
          </cell>
        </row>
        <row r="5453">
          <cell r="A5453">
            <v>2502483</v>
          </cell>
          <cell r="B5453">
            <v>4</v>
          </cell>
        </row>
        <row r="5454">
          <cell r="A5454">
            <v>2502510</v>
          </cell>
          <cell r="B5454">
            <v>20</v>
          </cell>
        </row>
        <row r="5455">
          <cell r="A5455">
            <v>2502511</v>
          </cell>
          <cell r="B5455">
            <v>26</v>
          </cell>
        </row>
        <row r="5456">
          <cell r="A5456">
            <v>2502512</v>
          </cell>
          <cell r="B5456">
            <v>2</v>
          </cell>
        </row>
        <row r="5457">
          <cell r="A5457">
            <v>2502513</v>
          </cell>
          <cell r="B5457">
            <v>53</v>
          </cell>
        </row>
        <row r="5458">
          <cell r="A5458">
            <v>2502550</v>
          </cell>
          <cell r="B5458">
            <v>256</v>
          </cell>
        </row>
        <row r="5459">
          <cell r="A5459">
            <v>2502582</v>
          </cell>
          <cell r="B5459">
            <v>10</v>
          </cell>
        </row>
        <row r="5460">
          <cell r="A5460">
            <v>2502597</v>
          </cell>
          <cell r="B5460">
            <v>3</v>
          </cell>
        </row>
        <row r="5461">
          <cell r="A5461">
            <v>2502598</v>
          </cell>
          <cell r="B5461">
            <v>1500</v>
          </cell>
        </row>
        <row r="5462">
          <cell r="A5462">
            <v>2502648</v>
          </cell>
          <cell r="B5462">
            <v>6</v>
          </cell>
        </row>
        <row r="5463">
          <cell r="A5463">
            <v>2502653</v>
          </cell>
          <cell r="B5463">
            <v>1</v>
          </cell>
        </row>
        <row r="5464">
          <cell r="A5464">
            <v>2502777</v>
          </cell>
          <cell r="B5464">
            <v>1060</v>
          </cell>
        </row>
        <row r="5465">
          <cell r="A5465">
            <v>2502854</v>
          </cell>
          <cell r="B5465">
            <v>1263</v>
          </cell>
        </row>
        <row r="5466">
          <cell r="A5466">
            <v>2502891</v>
          </cell>
          <cell r="B5466">
            <v>450</v>
          </cell>
        </row>
        <row r="5467">
          <cell r="A5467">
            <v>2502892</v>
          </cell>
          <cell r="B5467">
            <v>19</v>
          </cell>
        </row>
        <row r="5468">
          <cell r="A5468">
            <v>2502893</v>
          </cell>
          <cell r="B5468">
            <v>51</v>
          </cell>
        </row>
        <row r="5469">
          <cell r="A5469">
            <v>2502970</v>
          </cell>
          <cell r="B5469">
            <v>780</v>
          </cell>
        </row>
        <row r="5470">
          <cell r="A5470">
            <v>2503002</v>
          </cell>
          <cell r="B5470">
            <v>56</v>
          </cell>
        </row>
        <row r="5471">
          <cell r="A5471">
            <v>2503017</v>
          </cell>
          <cell r="B5471">
            <v>450</v>
          </cell>
        </row>
        <row r="5472">
          <cell r="A5472">
            <v>2503075</v>
          </cell>
          <cell r="B5472">
            <v>33</v>
          </cell>
        </row>
        <row r="5473">
          <cell r="A5473">
            <v>2503076</v>
          </cell>
          <cell r="B5473">
            <v>24</v>
          </cell>
        </row>
        <row r="5474">
          <cell r="A5474">
            <v>2503130</v>
          </cell>
          <cell r="B5474">
            <v>81</v>
          </cell>
        </row>
        <row r="5475">
          <cell r="A5475">
            <v>2503202</v>
          </cell>
          <cell r="B5475">
            <v>1985</v>
          </cell>
        </row>
        <row r="5476">
          <cell r="A5476">
            <v>2503296</v>
          </cell>
          <cell r="B5476">
            <v>48</v>
          </cell>
        </row>
        <row r="5477">
          <cell r="A5477">
            <v>2503298</v>
          </cell>
          <cell r="B5477">
            <v>758</v>
          </cell>
        </row>
        <row r="5478">
          <cell r="A5478">
            <v>2503319</v>
          </cell>
          <cell r="B5478">
            <v>10</v>
          </cell>
        </row>
        <row r="5479">
          <cell r="A5479">
            <v>2503390</v>
          </cell>
          <cell r="B5479">
            <v>12</v>
          </cell>
        </row>
        <row r="5480">
          <cell r="A5480">
            <v>2503402</v>
          </cell>
          <cell r="B5480">
            <v>1198</v>
          </cell>
        </row>
        <row r="5481">
          <cell r="A5481">
            <v>2503512</v>
          </cell>
          <cell r="B5481">
            <v>121</v>
          </cell>
        </row>
        <row r="5482">
          <cell r="A5482">
            <v>2503518</v>
          </cell>
          <cell r="B5482">
            <v>945</v>
          </cell>
        </row>
        <row r="5483">
          <cell r="A5483">
            <v>2503589</v>
          </cell>
          <cell r="B5483">
            <v>40</v>
          </cell>
        </row>
        <row r="5484">
          <cell r="A5484">
            <v>2503711</v>
          </cell>
          <cell r="B5484">
            <v>998</v>
          </cell>
        </row>
        <row r="5485">
          <cell r="A5485">
            <v>2503758</v>
          </cell>
          <cell r="B5485">
            <v>43130</v>
          </cell>
        </row>
        <row r="5486">
          <cell r="A5486">
            <v>2503760</v>
          </cell>
          <cell r="B5486">
            <v>47260</v>
          </cell>
        </row>
        <row r="5487">
          <cell r="A5487">
            <v>2503761</v>
          </cell>
          <cell r="B5487">
            <v>2000</v>
          </cell>
        </row>
        <row r="5488">
          <cell r="A5488">
            <v>2503789</v>
          </cell>
          <cell r="B5488">
            <v>236</v>
          </cell>
        </row>
        <row r="5489">
          <cell r="A5489">
            <v>2504097</v>
          </cell>
          <cell r="B5489">
            <v>20</v>
          </cell>
        </row>
        <row r="5490">
          <cell r="A5490">
            <v>2504100</v>
          </cell>
          <cell r="B5490">
            <v>25</v>
          </cell>
        </row>
        <row r="5491">
          <cell r="A5491">
            <v>2504309</v>
          </cell>
          <cell r="B5491">
            <v>127</v>
          </cell>
        </row>
        <row r="5492">
          <cell r="A5492">
            <v>2504384</v>
          </cell>
          <cell r="B5492">
            <v>80</v>
          </cell>
        </row>
        <row r="5493">
          <cell r="A5493">
            <v>2504385</v>
          </cell>
          <cell r="B5493">
            <v>120</v>
          </cell>
        </row>
        <row r="5494">
          <cell r="A5494">
            <v>2504558</v>
          </cell>
          <cell r="B5494">
            <v>150</v>
          </cell>
        </row>
        <row r="5495">
          <cell r="A5495">
            <v>2504670</v>
          </cell>
          <cell r="B5495">
            <v>7</v>
          </cell>
        </row>
        <row r="5496">
          <cell r="A5496">
            <v>3005707</v>
          </cell>
          <cell r="B5496">
            <v>22</v>
          </cell>
        </row>
        <row r="5497">
          <cell r="A5497">
            <v>3005757</v>
          </cell>
          <cell r="B5497">
            <v>13</v>
          </cell>
        </row>
        <row r="5498">
          <cell r="A5498">
            <v>3005761</v>
          </cell>
          <cell r="B5498">
            <v>33</v>
          </cell>
        </row>
        <row r="5499">
          <cell r="A5499">
            <v>3005771</v>
          </cell>
          <cell r="B5499">
            <v>33</v>
          </cell>
        </row>
        <row r="5500">
          <cell r="A5500">
            <v>3005773</v>
          </cell>
          <cell r="B5500">
            <v>38</v>
          </cell>
        </row>
        <row r="5501">
          <cell r="A5501">
            <v>3005776</v>
          </cell>
          <cell r="B5501">
            <v>33</v>
          </cell>
        </row>
        <row r="5502">
          <cell r="A5502">
            <v>3005778</v>
          </cell>
          <cell r="B5502">
            <v>35</v>
          </cell>
        </row>
        <row r="5503">
          <cell r="A5503">
            <v>3005784</v>
          </cell>
          <cell r="B5503">
            <v>95</v>
          </cell>
        </row>
        <row r="5504">
          <cell r="A5504" t="str">
            <v>(空白)</v>
          </cell>
          <cell r="B5504">
            <v>12501167.96</v>
          </cell>
        </row>
        <row r="5505">
          <cell r="A5505" t="str">
            <v>总计</v>
          </cell>
          <cell r="B5505">
            <v>24805376.92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abSelected="1" topLeftCell="B1" workbookViewId="0">
      <selection activeCell="P18" sqref="P18"/>
    </sheetView>
  </sheetViews>
  <sheetFormatPr defaultColWidth="9" defaultRowHeight="13.5"/>
  <cols>
    <col min="3" max="3" width="26.625" customWidth="1"/>
    <col min="12" max="13" width="2.75" customWidth="1"/>
    <col min="19" max="19" width="6.125" customWidth="1"/>
    <col min="24" max="24" width="9" style="1"/>
    <col min="27" max="27" width="19.875" customWidth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45342.4566898148</v>
      </c>
      <c r="B2" s="4">
        <v>546</v>
      </c>
      <c r="C2" t="s">
        <v>39</v>
      </c>
      <c r="D2" s="4">
        <v>242249</v>
      </c>
      <c r="E2" t="s">
        <v>40</v>
      </c>
      <c r="F2" t="s">
        <v>41</v>
      </c>
      <c r="G2" t="s">
        <v>42</v>
      </c>
      <c r="H2" t="s">
        <v>43</v>
      </c>
      <c r="I2" s="4">
        <v>5</v>
      </c>
      <c r="J2" s="4">
        <v>1</v>
      </c>
      <c r="K2" s="4">
        <v>5</v>
      </c>
      <c r="N2" s="4">
        <v>0</v>
      </c>
      <c r="O2" s="4">
        <v>0</v>
      </c>
      <c r="P2" s="4">
        <v>0</v>
      </c>
      <c r="R2" s="4">
        <v>0</v>
      </c>
      <c r="S2" t="s">
        <v>44</v>
      </c>
      <c r="T2">
        <v>0</v>
      </c>
      <c r="U2">
        <f>VLOOKUP(D:D,[1]Sheet1!$A:$B,2,0)</f>
        <v>15</v>
      </c>
      <c r="V2">
        <f>T2-I2</f>
        <v>-5</v>
      </c>
      <c r="W2">
        <f>U2-I2</f>
        <v>10</v>
      </c>
      <c r="X2" s="1">
        <f>I2</f>
        <v>5</v>
      </c>
      <c r="Y2" t="s">
        <v>45</v>
      </c>
      <c r="Z2" t="s">
        <v>46</v>
      </c>
      <c r="AA2" t="s">
        <v>44</v>
      </c>
      <c r="AB2" t="s">
        <v>44</v>
      </c>
      <c r="AC2" t="s">
        <v>44</v>
      </c>
      <c r="AD2" t="s">
        <v>47</v>
      </c>
      <c r="AE2" t="s">
        <v>48</v>
      </c>
      <c r="AF2" s="4">
        <v>0</v>
      </c>
      <c r="AG2" s="4">
        <v>0</v>
      </c>
      <c r="AH2" t="s">
        <v>49</v>
      </c>
      <c r="AI2" t="s">
        <v>50</v>
      </c>
      <c r="AJ2" t="s">
        <v>51</v>
      </c>
      <c r="AK2" t="s">
        <v>44</v>
      </c>
      <c r="AM2" s="4">
        <v>15</v>
      </c>
      <c r="AN2" s="4">
        <v>15</v>
      </c>
    </row>
    <row r="3" spans="1:40">
      <c r="A3" s="3">
        <v>45342.4104398148</v>
      </c>
      <c r="B3" s="4">
        <v>138202</v>
      </c>
      <c r="C3" t="s">
        <v>52</v>
      </c>
      <c r="D3" s="4">
        <v>2502582</v>
      </c>
      <c r="E3" t="s">
        <v>53</v>
      </c>
      <c r="F3" t="s">
        <v>54</v>
      </c>
      <c r="G3" t="s">
        <v>55</v>
      </c>
      <c r="H3" t="s">
        <v>56</v>
      </c>
      <c r="I3" s="4">
        <v>10</v>
      </c>
      <c r="S3" t="s">
        <v>44</v>
      </c>
      <c r="T3">
        <v>0</v>
      </c>
      <c r="U3">
        <f>VLOOKUP(D:D,[1]Sheet1!$A:$B,2,0)</f>
        <v>10</v>
      </c>
      <c r="V3">
        <f t="shared" ref="V3:V40" si="0">T3-I3</f>
        <v>-10</v>
      </c>
      <c r="W3">
        <f t="shared" ref="W3:W40" si="1">U3-I3</f>
        <v>0</v>
      </c>
      <c r="X3" s="1">
        <v>0</v>
      </c>
      <c r="Y3" t="s">
        <v>57</v>
      </c>
      <c r="AA3" t="s">
        <v>58</v>
      </c>
      <c r="AB3" t="s">
        <v>44</v>
      </c>
      <c r="AC3" t="s">
        <v>44</v>
      </c>
      <c r="AD3" t="s">
        <v>59</v>
      </c>
      <c r="AE3" t="s">
        <v>44</v>
      </c>
      <c r="AH3" t="s">
        <v>44</v>
      </c>
      <c r="AI3" t="s">
        <v>44</v>
      </c>
      <c r="AJ3" t="s">
        <v>44</v>
      </c>
      <c r="AK3" t="s">
        <v>44</v>
      </c>
      <c r="AM3" s="4">
        <v>10</v>
      </c>
      <c r="AN3" s="4">
        <v>10</v>
      </c>
    </row>
    <row r="4" spans="1:40">
      <c r="A4" s="3">
        <v>45342.4570023148</v>
      </c>
      <c r="B4" s="4">
        <v>546</v>
      </c>
      <c r="C4" t="s">
        <v>39</v>
      </c>
      <c r="D4" s="4">
        <v>111002</v>
      </c>
      <c r="E4" t="s">
        <v>60</v>
      </c>
      <c r="F4" t="s">
        <v>61</v>
      </c>
      <c r="G4" t="s">
        <v>42</v>
      </c>
      <c r="H4" t="s">
        <v>43</v>
      </c>
      <c r="I4" s="4">
        <v>4</v>
      </c>
      <c r="J4" s="4">
        <v>1</v>
      </c>
      <c r="K4" s="4">
        <v>4</v>
      </c>
      <c r="N4" s="4">
        <v>0.033333</v>
      </c>
      <c r="O4" s="4">
        <v>150</v>
      </c>
      <c r="P4" s="4">
        <v>0</v>
      </c>
      <c r="R4" s="4">
        <v>45</v>
      </c>
      <c r="S4" t="s">
        <v>44</v>
      </c>
      <c r="T4">
        <v>0</v>
      </c>
      <c r="U4">
        <f>VLOOKUP(D:D,[1]Sheet1!$A:$B,2,0)</f>
        <v>12</v>
      </c>
      <c r="V4">
        <f t="shared" si="0"/>
        <v>-4</v>
      </c>
      <c r="W4">
        <f t="shared" si="1"/>
        <v>8</v>
      </c>
      <c r="X4" s="1">
        <f>I4</f>
        <v>4</v>
      </c>
      <c r="Y4" t="s">
        <v>45</v>
      </c>
      <c r="Z4" t="s">
        <v>46</v>
      </c>
      <c r="AA4" t="s">
        <v>44</v>
      </c>
      <c r="AB4" t="s">
        <v>44</v>
      </c>
      <c r="AC4" t="s">
        <v>44</v>
      </c>
      <c r="AD4" t="s">
        <v>47</v>
      </c>
      <c r="AE4" t="s">
        <v>62</v>
      </c>
      <c r="AF4" s="4">
        <v>0.7</v>
      </c>
      <c r="AG4" s="4">
        <v>0.5</v>
      </c>
      <c r="AH4" t="s">
        <v>49</v>
      </c>
      <c r="AI4" t="s">
        <v>50</v>
      </c>
      <c r="AJ4" t="s">
        <v>51</v>
      </c>
      <c r="AK4" t="s">
        <v>44</v>
      </c>
      <c r="AM4" s="4">
        <v>12</v>
      </c>
      <c r="AN4" s="4">
        <v>12</v>
      </c>
    </row>
    <row r="5" spans="1:40">
      <c r="A5" s="3">
        <v>45342.4108912037</v>
      </c>
      <c r="B5" s="4">
        <v>138202</v>
      </c>
      <c r="C5" t="s">
        <v>52</v>
      </c>
      <c r="D5" s="4">
        <v>2502439</v>
      </c>
      <c r="E5" t="s">
        <v>63</v>
      </c>
      <c r="F5" t="s">
        <v>64</v>
      </c>
      <c r="G5" t="s">
        <v>55</v>
      </c>
      <c r="H5" t="s">
        <v>65</v>
      </c>
      <c r="I5" s="4">
        <v>2</v>
      </c>
      <c r="J5" s="4">
        <v>1</v>
      </c>
      <c r="N5" s="4">
        <v>0.033333</v>
      </c>
      <c r="O5" s="4">
        <v>90</v>
      </c>
      <c r="P5" s="4">
        <v>0</v>
      </c>
      <c r="R5" s="4">
        <v>45</v>
      </c>
      <c r="S5" t="s">
        <v>44</v>
      </c>
      <c r="T5">
        <v>0</v>
      </c>
      <c r="U5">
        <v>0</v>
      </c>
      <c r="V5">
        <f t="shared" si="0"/>
        <v>-2</v>
      </c>
      <c r="W5">
        <f t="shared" si="1"/>
        <v>-2</v>
      </c>
      <c r="X5" s="1">
        <v>0</v>
      </c>
      <c r="Y5" t="s">
        <v>57</v>
      </c>
      <c r="AA5" t="s">
        <v>58</v>
      </c>
      <c r="AB5" t="s">
        <v>44</v>
      </c>
      <c r="AC5" t="s">
        <v>44</v>
      </c>
      <c r="AD5" t="s">
        <v>66</v>
      </c>
      <c r="AE5" t="s">
        <v>44</v>
      </c>
      <c r="AF5" s="4">
        <v>0.5</v>
      </c>
      <c r="AG5" s="4">
        <v>0.33</v>
      </c>
      <c r="AH5" t="s">
        <v>44</v>
      </c>
      <c r="AI5" t="s">
        <v>44</v>
      </c>
      <c r="AJ5" t="s">
        <v>44</v>
      </c>
      <c r="AK5" t="s">
        <v>44</v>
      </c>
      <c r="AM5" s="4">
        <v>2</v>
      </c>
      <c r="AN5" s="4">
        <v>2</v>
      </c>
    </row>
    <row r="6" spans="1:40">
      <c r="A6" s="3">
        <v>45342.4073958333</v>
      </c>
      <c r="B6" s="4">
        <v>138202</v>
      </c>
      <c r="C6" t="s">
        <v>52</v>
      </c>
      <c r="D6" s="4">
        <v>2502512</v>
      </c>
      <c r="E6" t="s">
        <v>67</v>
      </c>
      <c r="F6" t="s">
        <v>68</v>
      </c>
      <c r="G6" t="s">
        <v>42</v>
      </c>
      <c r="H6" t="s">
        <v>65</v>
      </c>
      <c r="I6" s="4">
        <v>2</v>
      </c>
      <c r="J6" s="4">
        <v>13</v>
      </c>
      <c r="N6" s="4">
        <v>0.016667</v>
      </c>
      <c r="O6" s="4">
        <v>899.98</v>
      </c>
      <c r="P6" s="4">
        <v>0</v>
      </c>
      <c r="R6" s="4">
        <v>794.98</v>
      </c>
      <c r="S6" t="s">
        <v>44</v>
      </c>
      <c r="T6">
        <v>0</v>
      </c>
      <c r="U6">
        <f>VLOOKUP(D:D,[1]Sheet1!$A:$B,2,0)</f>
        <v>2</v>
      </c>
      <c r="V6">
        <f t="shared" si="0"/>
        <v>-2</v>
      </c>
      <c r="W6">
        <f t="shared" si="1"/>
        <v>0</v>
      </c>
      <c r="X6" s="1">
        <v>2</v>
      </c>
      <c r="Y6" t="s">
        <v>45</v>
      </c>
      <c r="Z6" t="s">
        <v>46</v>
      </c>
      <c r="AA6" t="s">
        <v>58</v>
      </c>
      <c r="AB6" t="s">
        <v>44</v>
      </c>
      <c r="AC6" t="s">
        <v>44</v>
      </c>
      <c r="AD6" t="s">
        <v>66</v>
      </c>
      <c r="AE6" t="s">
        <v>44</v>
      </c>
      <c r="AF6" s="4">
        <v>0.25</v>
      </c>
      <c r="AG6" s="4">
        <v>0.17</v>
      </c>
      <c r="AH6" t="s">
        <v>44</v>
      </c>
      <c r="AI6" t="s">
        <v>44</v>
      </c>
      <c r="AJ6" t="s">
        <v>44</v>
      </c>
      <c r="AK6" t="s">
        <v>44</v>
      </c>
      <c r="AM6" s="4">
        <v>2</v>
      </c>
      <c r="AN6" s="4">
        <v>2</v>
      </c>
    </row>
    <row r="7" spans="1:37">
      <c r="A7" s="3">
        <v>45342.4026273148</v>
      </c>
      <c r="B7" s="4">
        <v>110378</v>
      </c>
      <c r="C7" t="s">
        <v>69</v>
      </c>
      <c r="D7" s="4">
        <v>195148</v>
      </c>
      <c r="E7" t="s">
        <v>70</v>
      </c>
      <c r="F7" t="s">
        <v>71</v>
      </c>
      <c r="G7" t="s">
        <v>55</v>
      </c>
      <c r="H7" t="s">
        <v>72</v>
      </c>
      <c r="I7" s="4">
        <v>5</v>
      </c>
      <c r="S7" t="s">
        <v>73</v>
      </c>
      <c r="T7">
        <v>0</v>
      </c>
      <c r="U7">
        <v>0</v>
      </c>
      <c r="V7">
        <f t="shared" si="0"/>
        <v>-5</v>
      </c>
      <c r="W7">
        <f t="shared" si="1"/>
        <v>-5</v>
      </c>
      <c r="X7" s="1">
        <v>0</v>
      </c>
      <c r="Y7" t="s">
        <v>57</v>
      </c>
      <c r="AA7" t="s">
        <v>74</v>
      </c>
      <c r="AB7" t="s">
        <v>75</v>
      </c>
      <c r="AC7" t="s">
        <v>76</v>
      </c>
      <c r="AD7" t="s">
        <v>77</v>
      </c>
      <c r="AE7" t="s">
        <v>78</v>
      </c>
      <c r="AH7" t="s">
        <v>49</v>
      </c>
      <c r="AI7" t="s">
        <v>50</v>
      </c>
      <c r="AJ7" t="s">
        <v>51</v>
      </c>
      <c r="AK7" t="s">
        <v>44</v>
      </c>
    </row>
    <row r="8" spans="1:37">
      <c r="A8" s="3">
        <v>45342.4290277778</v>
      </c>
      <c r="B8" s="4">
        <v>351</v>
      </c>
      <c r="C8" t="s">
        <v>79</v>
      </c>
      <c r="D8" s="4">
        <v>247871</v>
      </c>
      <c r="E8" t="s">
        <v>70</v>
      </c>
      <c r="F8" t="s">
        <v>80</v>
      </c>
      <c r="G8" t="s">
        <v>55</v>
      </c>
      <c r="H8" t="s">
        <v>72</v>
      </c>
      <c r="I8" s="4">
        <v>5</v>
      </c>
      <c r="K8" s="4">
        <v>1</v>
      </c>
      <c r="N8" s="4">
        <v>0.083333</v>
      </c>
      <c r="O8" s="4">
        <v>60</v>
      </c>
      <c r="P8" s="4">
        <v>1</v>
      </c>
      <c r="R8" s="4">
        <v>15</v>
      </c>
      <c r="S8" t="s">
        <v>73</v>
      </c>
      <c r="T8">
        <v>0</v>
      </c>
      <c r="U8">
        <v>0</v>
      </c>
      <c r="V8">
        <f t="shared" si="0"/>
        <v>-5</v>
      </c>
      <c r="W8">
        <f t="shared" si="1"/>
        <v>-5</v>
      </c>
      <c r="X8" s="1">
        <v>0</v>
      </c>
      <c r="Y8" t="s">
        <v>57</v>
      </c>
      <c r="AA8" t="s">
        <v>81</v>
      </c>
      <c r="AB8" t="s">
        <v>44</v>
      </c>
      <c r="AC8" t="s">
        <v>44</v>
      </c>
      <c r="AD8" t="s">
        <v>82</v>
      </c>
      <c r="AE8" t="s">
        <v>44</v>
      </c>
      <c r="AH8" t="s">
        <v>49</v>
      </c>
      <c r="AI8" t="s">
        <v>50</v>
      </c>
      <c r="AJ8" t="s">
        <v>51</v>
      </c>
      <c r="AK8" t="s">
        <v>44</v>
      </c>
    </row>
    <row r="9" spans="1:40">
      <c r="A9" s="3">
        <v>45342.3847800926</v>
      </c>
      <c r="B9" s="4">
        <v>341</v>
      </c>
      <c r="C9" t="s">
        <v>83</v>
      </c>
      <c r="D9" s="4">
        <v>244476</v>
      </c>
      <c r="E9" t="s">
        <v>84</v>
      </c>
      <c r="F9" t="s">
        <v>85</v>
      </c>
      <c r="G9" t="s">
        <v>55</v>
      </c>
      <c r="H9" t="s">
        <v>72</v>
      </c>
      <c r="I9" s="4">
        <v>2</v>
      </c>
      <c r="J9" s="4">
        <v>2</v>
      </c>
      <c r="N9" s="4">
        <v>0.027778</v>
      </c>
      <c r="O9" s="4">
        <v>144</v>
      </c>
      <c r="P9" s="4">
        <v>0</v>
      </c>
      <c r="R9" s="4">
        <v>87</v>
      </c>
      <c r="S9" t="s">
        <v>73</v>
      </c>
      <c r="T9">
        <v>0</v>
      </c>
      <c r="U9">
        <f>VLOOKUP(D:D,[1]Sheet1!$A:$B,2,0)</f>
        <v>31</v>
      </c>
      <c r="V9">
        <f t="shared" si="0"/>
        <v>-2</v>
      </c>
      <c r="W9">
        <f t="shared" si="1"/>
        <v>29</v>
      </c>
      <c r="X9" s="1">
        <f>I9</f>
        <v>2</v>
      </c>
      <c r="Y9" t="s">
        <v>45</v>
      </c>
      <c r="Z9" t="s">
        <v>46</v>
      </c>
      <c r="AA9" t="s">
        <v>44</v>
      </c>
      <c r="AB9" t="s">
        <v>44</v>
      </c>
      <c r="AC9" t="s">
        <v>44</v>
      </c>
      <c r="AD9" t="s">
        <v>86</v>
      </c>
      <c r="AE9" t="s">
        <v>87</v>
      </c>
      <c r="AH9" t="s">
        <v>88</v>
      </c>
      <c r="AI9" t="s">
        <v>89</v>
      </c>
      <c r="AJ9" t="s">
        <v>90</v>
      </c>
      <c r="AK9" t="s">
        <v>44</v>
      </c>
      <c r="AM9" s="4">
        <v>31</v>
      </c>
      <c r="AN9" s="4">
        <v>31</v>
      </c>
    </row>
    <row r="10" spans="1:37">
      <c r="A10" s="3">
        <v>45342.4291782407</v>
      </c>
      <c r="B10" s="4">
        <v>351</v>
      </c>
      <c r="C10" t="s">
        <v>79</v>
      </c>
      <c r="D10" s="4">
        <v>219842</v>
      </c>
      <c r="E10" t="s">
        <v>84</v>
      </c>
      <c r="F10" t="s">
        <v>91</v>
      </c>
      <c r="G10" t="s">
        <v>55</v>
      </c>
      <c r="H10" t="s">
        <v>72</v>
      </c>
      <c r="I10" s="4">
        <v>5</v>
      </c>
      <c r="J10" s="4">
        <v>3</v>
      </c>
      <c r="N10" s="4">
        <v>0.044444</v>
      </c>
      <c r="O10" s="4">
        <v>180</v>
      </c>
      <c r="P10" s="4">
        <v>1</v>
      </c>
      <c r="R10" s="4">
        <v>82.5</v>
      </c>
      <c r="S10" t="s">
        <v>73</v>
      </c>
      <c r="T10">
        <v>0</v>
      </c>
      <c r="U10">
        <v>0</v>
      </c>
      <c r="V10">
        <f t="shared" si="0"/>
        <v>-5</v>
      </c>
      <c r="W10">
        <f t="shared" si="1"/>
        <v>-5</v>
      </c>
      <c r="X10" s="1">
        <v>0</v>
      </c>
      <c r="Y10" t="s">
        <v>57</v>
      </c>
      <c r="AA10" t="s">
        <v>81</v>
      </c>
      <c r="AB10" t="s">
        <v>44</v>
      </c>
      <c r="AC10" t="s">
        <v>44</v>
      </c>
      <c r="AD10" t="s">
        <v>86</v>
      </c>
      <c r="AE10" t="s">
        <v>87</v>
      </c>
      <c r="AH10" t="s">
        <v>49</v>
      </c>
      <c r="AI10" t="s">
        <v>50</v>
      </c>
      <c r="AJ10" t="s">
        <v>51</v>
      </c>
      <c r="AK10" t="s">
        <v>44</v>
      </c>
    </row>
    <row r="11" spans="1:37">
      <c r="A11" s="3">
        <v>45342.3852777778</v>
      </c>
      <c r="B11" s="4">
        <v>341</v>
      </c>
      <c r="C11" t="s">
        <v>83</v>
      </c>
      <c r="D11" s="4">
        <v>219842</v>
      </c>
      <c r="E11" t="s">
        <v>84</v>
      </c>
      <c r="F11" t="s">
        <v>91</v>
      </c>
      <c r="G11" t="s">
        <v>55</v>
      </c>
      <c r="H11" t="s">
        <v>72</v>
      </c>
      <c r="I11" s="4">
        <v>5</v>
      </c>
      <c r="K11" s="4">
        <v>3</v>
      </c>
      <c r="N11" s="4">
        <v>0.177778</v>
      </c>
      <c r="O11" s="4">
        <v>28.12</v>
      </c>
      <c r="P11" s="4">
        <v>3</v>
      </c>
      <c r="R11" s="4">
        <v>15</v>
      </c>
      <c r="S11" t="s">
        <v>73</v>
      </c>
      <c r="T11">
        <v>0</v>
      </c>
      <c r="U11">
        <v>0</v>
      </c>
      <c r="V11">
        <f t="shared" si="0"/>
        <v>-5</v>
      </c>
      <c r="W11">
        <f t="shared" si="1"/>
        <v>-5</v>
      </c>
      <c r="X11" s="1">
        <v>0</v>
      </c>
      <c r="Y11" t="s">
        <v>57</v>
      </c>
      <c r="AA11" t="s">
        <v>44</v>
      </c>
      <c r="AB11" t="s">
        <v>44</v>
      </c>
      <c r="AC11" t="s">
        <v>44</v>
      </c>
      <c r="AD11" t="s">
        <v>86</v>
      </c>
      <c r="AE11" t="s">
        <v>87</v>
      </c>
      <c r="AH11" t="s">
        <v>88</v>
      </c>
      <c r="AI11" t="s">
        <v>89</v>
      </c>
      <c r="AJ11" t="s">
        <v>90</v>
      </c>
      <c r="AK11" t="s">
        <v>44</v>
      </c>
    </row>
    <row r="12" spans="1:40">
      <c r="A12" s="3">
        <v>45342.4568287037</v>
      </c>
      <c r="B12" s="4">
        <v>546</v>
      </c>
      <c r="C12" t="s">
        <v>39</v>
      </c>
      <c r="D12" s="4">
        <v>168600</v>
      </c>
      <c r="E12" t="s">
        <v>92</v>
      </c>
      <c r="F12" t="s">
        <v>61</v>
      </c>
      <c r="G12" t="s">
        <v>55</v>
      </c>
      <c r="H12" t="s">
        <v>43</v>
      </c>
      <c r="I12" s="4">
        <v>4</v>
      </c>
      <c r="J12" s="4">
        <v>5</v>
      </c>
      <c r="K12" s="4">
        <v>4</v>
      </c>
      <c r="N12" s="4">
        <v>0.222222</v>
      </c>
      <c r="O12" s="4">
        <v>40.5</v>
      </c>
      <c r="P12" s="4">
        <v>3</v>
      </c>
      <c r="R12" s="4">
        <v>37.5</v>
      </c>
      <c r="S12" t="s">
        <v>44</v>
      </c>
      <c r="T12">
        <v>0</v>
      </c>
      <c r="U12">
        <f>VLOOKUP(D:D,[1]Sheet1!$A:$B,2,0)</f>
        <v>197</v>
      </c>
      <c r="V12">
        <f t="shared" si="0"/>
        <v>-4</v>
      </c>
      <c r="W12">
        <f t="shared" si="1"/>
        <v>193</v>
      </c>
      <c r="X12" s="1">
        <f>I12</f>
        <v>4</v>
      </c>
      <c r="Y12" t="s">
        <v>45</v>
      </c>
      <c r="Z12" t="s">
        <v>46</v>
      </c>
      <c r="AA12" t="s">
        <v>44</v>
      </c>
      <c r="AB12" t="s">
        <v>44</v>
      </c>
      <c r="AC12" t="s">
        <v>44</v>
      </c>
      <c r="AD12" t="s">
        <v>47</v>
      </c>
      <c r="AE12" t="s">
        <v>44</v>
      </c>
      <c r="AF12" s="4">
        <v>4.67</v>
      </c>
      <c r="AG12" s="4">
        <v>3.33</v>
      </c>
      <c r="AH12" t="s">
        <v>49</v>
      </c>
      <c r="AI12" t="s">
        <v>50</v>
      </c>
      <c r="AJ12" t="s">
        <v>51</v>
      </c>
      <c r="AK12" t="s">
        <v>44</v>
      </c>
      <c r="AM12" s="4">
        <v>199</v>
      </c>
      <c r="AN12" s="4">
        <v>197</v>
      </c>
    </row>
    <row r="13" spans="1:40">
      <c r="A13" s="3">
        <v>45342.3849652778</v>
      </c>
      <c r="B13" s="4">
        <v>341</v>
      </c>
      <c r="C13" t="s">
        <v>83</v>
      </c>
      <c r="D13" s="4">
        <v>236156</v>
      </c>
      <c r="E13" t="s">
        <v>93</v>
      </c>
      <c r="F13" t="s">
        <v>94</v>
      </c>
      <c r="G13" t="s">
        <v>95</v>
      </c>
      <c r="H13" t="s">
        <v>72</v>
      </c>
      <c r="I13" s="4">
        <v>10</v>
      </c>
      <c r="J13" s="4">
        <v>18</v>
      </c>
      <c r="N13" s="4">
        <v>0.85</v>
      </c>
      <c r="O13" s="4">
        <v>32.94</v>
      </c>
      <c r="P13" s="4">
        <v>13</v>
      </c>
      <c r="R13" s="4">
        <v>36.18</v>
      </c>
      <c r="S13" t="s">
        <v>73</v>
      </c>
      <c r="T13">
        <v>0</v>
      </c>
      <c r="U13">
        <f>VLOOKUP(D:D,[1]Sheet1!$A:$B,2,0)</f>
        <v>245</v>
      </c>
      <c r="V13">
        <f t="shared" si="0"/>
        <v>-10</v>
      </c>
      <c r="W13">
        <f t="shared" si="1"/>
        <v>235</v>
      </c>
      <c r="X13" s="1">
        <f>I13</f>
        <v>10</v>
      </c>
      <c r="Y13" t="s">
        <v>45</v>
      </c>
      <c r="Z13" t="s">
        <v>46</v>
      </c>
      <c r="AA13" t="s">
        <v>44</v>
      </c>
      <c r="AB13" t="s">
        <v>44</v>
      </c>
      <c r="AC13" t="s">
        <v>44</v>
      </c>
      <c r="AD13" t="s">
        <v>96</v>
      </c>
      <c r="AE13" t="s">
        <v>97</v>
      </c>
      <c r="AH13" t="s">
        <v>88</v>
      </c>
      <c r="AI13" t="s">
        <v>89</v>
      </c>
      <c r="AJ13" t="s">
        <v>90</v>
      </c>
      <c r="AK13" t="s">
        <v>44</v>
      </c>
      <c r="AM13" s="4">
        <v>245</v>
      </c>
      <c r="AN13" s="4">
        <v>245</v>
      </c>
    </row>
    <row r="14" spans="1:40">
      <c r="A14" s="3">
        <v>45342.4382291667</v>
      </c>
      <c r="B14" s="4">
        <v>110378</v>
      </c>
      <c r="C14" t="s">
        <v>69</v>
      </c>
      <c r="D14" s="4">
        <v>236156</v>
      </c>
      <c r="E14" t="s">
        <v>93</v>
      </c>
      <c r="F14" t="s">
        <v>94</v>
      </c>
      <c r="G14" t="s">
        <v>95</v>
      </c>
      <c r="H14" t="s">
        <v>72</v>
      </c>
      <c r="I14" s="4">
        <v>5</v>
      </c>
      <c r="J14" s="4">
        <v>2</v>
      </c>
      <c r="N14" s="4">
        <v>0.138889</v>
      </c>
      <c r="O14" s="4">
        <v>50.4</v>
      </c>
      <c r="P14" s="4">
        <v>2</v>
      </c>
      <c r="R14" s="4">
        <v>29.4</v>
      </c>
      <c r="S14" t="s">
        <v>73</v>
      </c>
      <c r="T14">
        <v>0</v>
      </c>
      <c r="U14">
        <f>VLOOKUP(D:D,[1]Sheet1!$A:$B,2,0)</f>
        <v>245</v>
      </c>
      <c r="V14">
        <f t="shared" si="0"/>
        <v>-5</v>
      </c>
      <c r="W14">
        <f t="shared" si="1"/>
        <v>240</v>
      </c>
      <c r="X14" s="1">
        <f>I14</f>
        <v>5</v>
      </c>
      <c r="Y14" t="s">
        <v>45</v>
      </c>
      <c r="Z14" t="s">
        <v>46</v>
      </c>
      <c r="AA14" t="s">
        <v>74</v>
      </c>
      <c r="AB14" t="s">
        <v>44</v>
      </c>
      <c r="AC14" t="s">
        <v>44</v>
      </c>
      <c r="AD14" t="s">
        <v>96</v>
      </c>
      <c r="AE14" t="s">
        <v>97</v>
      </c>
      <c r="AH14" t="s">
        <v>49</v>
      </c>
      <c r="AI14" t="s">
        <v>50</v>
      </c>
      <c r="AJ14" t="s">
        <v>51</v>
      </c>
      <c r="AK14" t="s">
        <v>44</v>
      </c>
      <c r="AM14" s="4">
        <v>245</v>
      </c>
      <c r="AN14" s="4">
        <v>245</v>
      </c>
    </row>
    <row r="15" spans="1:37">
      <c r="A15" s="3">
        <v>45342.4378703704</v>
      </c>
      <c r="B15" s="4">
        <v>110378</v>
      </c>
      <c r="C15" t="s">
        <v>69</v>
      </c>
      <c r="D15" s="4">
        <v>211325</v>
      </c>
      <c r="E15" t="s">
        <v>93</v>
      </c>
      <c r="F15" t="s">
        <v>98</v>
      </c>
      <c r="G15" t="s">
        <v>95</v>
      </c>
      <c r="H15" t="s">
        <v>72</v>
      </c>
      <c r="I15" s="4">
        <v>5</v>
      </c>
      <c r="K15" s="4">
        <v>3</v>
      </c>
      <c r="N15" s="4">
        <v>0.127778</v>
      </c>
      <c r="O15" s="4">
        <v>39.13</v>
      </c>
      <c r="P15" s="4">
        <v>2</v>
      </c>
      <c r="R15" s="4">
        <v>15</v>
      </c>
      <c r="S15" t="s">
        <v>73</v>
      </c>
      <c r="T15">
        <v>0</v>
      </c>
      <c r="U15">
        <v>0</v>
      </c>
      <c r="V15">
        <f t="shared" si="0"/>
        <v>-5</v>
      </c>
      <c r="W15">
        <f t="shared" si="1"/>
        <v>-5</v>
      </c>
      <c r="X15" s="1">
        <v>0</v>
      </c>
      <c r="Y15" t="s">
        <v>57</v>
      </c>
      <c r="AA15" t="s">
        <v>74</v>
      </c>
      <c r="AB15" t="s">
        <v>44</v>
      </c>
      <c r="AC15" t="s">
        <v>44</v>
      </c>
      <c r="AD15" t="s">
        <v>82</v>
      </c>
      <c r="AE15" t="s">
        <v>44</v>
      </c>
      <c r="AH15" t="s">
        <v>49</v>
      </c>
      <c r="AI15" t="s">
        <v>50</v>
      </c>
      <c r="AJ15" t="s">
        <v>51</v>
      </c>
      <c r="AK15" t="s">
        <v>44</v>
      </c>
    </row>
    <row r="16" spans="1:37">
      <c r="A16" s="3">
        <v>45342.385162037</v>
      </c>
      <c r="B16" s="4">
        <v>341</v>
      </c>
      <c r="C16" t="s">
        <v>83</v>
      </c>
      <c r="D16" s="4">
        <v>211327</v>
      </c>
      <c r="E16" t="s">
        <v>99</v>
      </c>
      <c r="F16" t="s">
        <v>98</v>
      </c>
      <c r="G16" t="s">
        <v>95</v>
      </c>
      <c r="H16" t="s">
        <v>72</v>
      </c>
      <c r="I16" s="4">
        <v>10</v>
      </c>
      <c r="J16" s="4">
        <v>2</v>
      </c>
      <c r="K16" s="4">
        <v>8</v>
      </c>
      <c r="N16" s="4">
        <v>0.322222</v>
      </c>
      <c r="O16" s="4">
        <v>37.24</v>
      </c>
      <c r="P16" s="4">
        <v>5</v>
      </c>
      <c r="R16" s="4">
        <v>21.21</v>
      </c>
      <c r="S16" t="s">
        <v>73</v>
      </c>
      <c r="T16">
        <v>0</v>
      </c>
      <c r="U16">
        <v>0</v>
      </c>
      <c r="V16">
        <f t="shared" si="0"/>
        <v>-10</v>
      </c>
      <c r="W16">
        <f t="shared" si="1"/>
        <v>-10</v>
      </c>
      <c r="X16" s="1">
        <v>0</v>
      </c>
      <c r="Y16" t="s">
        <v>57</v>
      </c>
      <c r="AA16" t="s">
        <v>44</v>
      </c>
      <c r="AB16" t="s">
        <v>44</v>
      </c>
      <c r="AC16" t="s">
        <v>44</v>
      </c>
      <c r="AD16" t="s">
        <v>82</v>
      </c>
      <c r="AE16" t="s">
        <v>44</v>
      </c>
      <c r="AH16" t="s">
        <v>88</v>
      </c>
      <c r="AI16" t="s">
        <v>89</v>
      </c>
      <c r="AJ16" t="s">
        <v>90</v>
      </c>
      <c r="AK16" t="s">
        <v>44</v>
      </c>
    </row>
    <row r="17" spans="1:40">
      <c r="A17" s="3">
        <v>45342.4602893519</v>
      </c>
      <c r="B17" s="4">
        <v>546</v>
      </c>
      <c r="C17" t="s">
        <v>39</v>
      </c>
      <c r="D17" s="4">
        <v>170849</v>
      </c>
      <c r="E17" t="s">
        <v>100</v>
      </c>
      <c r="F17" t="s">
        <v>101</v>
      </c>
      <c r="G17" t="s">
        <v>55</v>
      </c>
      <c r="H17" t="s">
        <v>72</v>
      </c>
      <c r="I17" s="4">
        <v>3</v>
      </c>
      <c r="S17" t="s">
        <v>44</v>
      </c>
      <c r="T17">
        <v>0</v>
      </c>
      <c r="U17">
        <f>VLOOKUP(D:D,[1]Sheet1!$A:$B,2,0)</f>
        <v>45</v>
      </c>
      <c r="V17">
        <f t="shared" si="0"/>
        <v>-3</v>
      </c>
      <c r="W17">
        <f t="shared" si="1"/>
        <v>42</v>
      </c>
      <c r="X17" s="1">
        <f>I17</f>
        <v>3</v>
      </c>
      <c r="Y17" t="s">
        <v>45</v>
      </c>
      <c r="Z17" t="s">
        <v>46</v>
      </c>
      <c r="AA17" t="s">
        <v>44</v>
      </c>
      <c r="AB17" t="s">
        <v>44</v>
      </c>
      <c r="AC17" t="s">
        <v>44</v>
      </c>
      <c r="AD17" t="s">
        <v>102</v>
      </c>
      <c r="AE17" t="s">
        <v>103</v>
      </c>
      <c r="AH17" t="s">
        <v>49</v>
      </c>
      <c r="AI17" t="s">
        <v>50</v>
      </c>
      <c r="AJ17" t="s">
        <v>51</v>
      </c>
      <c r="AK17" t="s">
        <v>44</v>
      </c>
      <c r="AM17" s="4">
        <v>46</v>
      </c>
      <c r="AN17" s="4">
        <v>45</v>
      </c>
    </row>
    <row r="18" spans="1:37">
      <c r="A18" s="3">
        <v>45342.4288425926</v>
      </c>
      <c r="B18" s="4">
        <v>351</v>
      </c>
      <c r="C18" t="s">
        <v>79</v>
      </c>
      <c r="D18" s="4">
        <v>110698</v>
      </c>
      <c r="E18" t="s">
        <v>104</v>
      </c>
      <c r="F18" t="s">
        <v>105</v>
      </c>
      <c r="G18" t="s">
        <v>95</v>
      </c>
      <c r="H18" t="s">
        <v>72</v>
      </c>
      <c r="I18" s="4">
        <v>2</v>
      </c>
      <c r="K18" s="4">
        <v>1</v>
      </c>
      <c r="N18" s="4">
        <v>0.027778</v>
      </c>
      <c r="O18" s="4">
        <v>72</v>
      </c>
      <c r="P18" s="4">
        <v>0</v>
      </c>
      <c r="R18" s="4">
        <v>15</v>
      </c>
      <c r="S18" t="s">
        <v>73</v>
      </c>
      <c r="T18">
        <v>0</v>
      </c>
      <c r="U18">
        <v>0</v>
      </c>
      <c r="V18">
        <f t="shared" si="0"/>
        <v>-2</v>
      </c>
      <c r="W18">
        <f t="shared" si="1"/>
        <v>-2</v>
      </c>
      <c r="X18" s="1">
        <v>0</v>
      </c>
      <c r="Y18" t="s">
        <v>57</v>
      </c>
      <c r="AA18" t="s">
        <v>81</v>
      </c>
      <c r="AB18" t="s">
        <v>44</v>
      </c>
      <c r="AC18" t="s">
        <v>44</v>
      </c>
      <c r="AD18" t="s">
        <v>77</v>
      </c>
      <c r="AE18" t="s">
        <v>44</v>
      </c>
      <c r="AH18" t="s">
        <v>49</v>
      </c>
      <c r="AI18" t="s">
        <v>50</v>
      </c>
      <c r="AJ18" t="s">
        <v>51</v>
      </c>
      <c r="AK18" t="s">
        <v>44</v>
      </c>
    </row>
    <row r="19" spans="1:40">
      <c r="A19" s="3">
        <v>45342.4038541667</v>
      </c>
      <c r="B19" s="4">
        <v>119263</v>
      </c>
      <c r="C19" t="s">
        <v>106</v>
      </c>
      <c r="D19" s="4">
        <v>163378</v>
      </c>
      <c r="E19" t="s">
        <v>107</v>
      </c>
      <c r="F19" t="s">
        <v>108</v>
      </c>
      <c r="G19" t="s">
        <v>55</v>
      </c>
      <c r="H19" t="s">
        <v>72</v>
      </c>
      <c r="I19" s="4">
        <v>2</v>
      </c>
      <c r="J19" s="4">
        <v>1</v>
      </c>
      <c r="K19" s="4">
        <v>1</v>
      </c>
      <c r="N19" s="4">
        <v>0.088889</v>
      </c>
      <c r="O19" s="4">
        <v>33.75</v>
      </c>
      <c r="P19" s="4">
        <v>1</v>
      </c>
      <c r="R19" s="4">
        <v>26.25</v>
      </c>
      <c r="S19" t="s">
        <v>73</v>
      </c>
      <c r="T19">
        <v>0</v>
      </c>
      <c r="U19">
        <f>VLOOKUP(D:D,[1]Sheet1!$A:$B,2,0)</f>
        <v>9</v>
      </c>
      <c r="V19">
        <f t="shared" si="0"/>
        <v>-2</v>
      </c>
      <c r="W19">
        <f t="shared" si="1"/>
        <v>7</v>
      </c>
      <c r="X19" s="1">
        <f t="shared" ref="X19:X25" si="2">I19</f>
        <v>2</v>
      </c>
      <c r="Y19" t="s">
        <v>45</v>
      </c>
      <c r="Z19" t="s">
        <v>46</v>
      </c>
      <c r="AA19" t="s">
        <v>73</v>
      </c>
      <c r="AB19" t="s">
        <v>44</v>
      </c>
      <c r="AC19" t="s">
        <v>44</v>
      </c>
      <c r="AD19" t="s">
        <v>109</v>
      </c>
      <c r="AE19" t="s">
        <v>110</v>
      </c>
      <c r="AH19" t="s">
        <v>49</v>
      </c>
      <c r="AI19" t="s">
        <v>50</v>
      </c>
      <c r="AJ19" t="s">
        <v>51</v>
      </c>
      <c r="AK19" t="s">
        <v>44</v>
      </c>
      <c r="AM19" s="4">
        <v>9</v>
      </c>
      <c r="AN19" s="4">
        <v>9</v>
      </c>
    </row>
    <row r="20" spans="1:40">
      <c r="A20" s="3">
        <v>45342.460162037</v>
      </c>
      <c r="B20" s="4">
        <v>546</v>
      </c>
      <c r="C20" t="s">
        <v>39</v>
      </c>
      <c r="D20" s="4">
        <v>12260</v>
      </c>
      <c r="E20" t="s">
        <v>111</v>
      </c>
      <c r="F20" t="s">
        <v>112</v>
      </c>
      <c r="G20" t="s">
        <v>42</v>
      </c>
      <c r="H20" t="s">
        <v>72</v>
      </c>
      <c r="I20" s="4">
        <v>2</v>
      </c>
      <c r="J20" s="4">
        <v>1</v>
      </c>
      <c r="K20" s="4">
        <v>1</v>
      </c>
      <c r="N20" s="4">
        <v>0.016667</v>
      </c>
      <c r="O20" s="4">
        <v>180</v>
      </c>
      <c r="P20" s="4">
        <v>0</v>
      </c>
      <c r="R20" s="4">
        <v>75</v>
      </c>
      <c r="S20" t="s">
        <v>44</v>
      </c>
      <c r="T20">
        <v>0</v>
      </c>
      <c r="U20">
        <f>VLOOKUP(D:D,[1]Sheet1!$A:$B,2,0)</f>
        <v>27</v>
      </c>
      <c r="V20">
        <f t="shared" si="0"/>
        <v>-2</v>
      </c>
      <c r="W20">
        <f t="shared" si="1"/>
        <v>25</v>
      </c>
      <c r="X20" s="1">
        <f t="shared" si="2"/>
        <v>2</v>
      </c>
      <c r="Y20" t="s">
        <v>45</v>
      </c>
      <c r="Z20" t="s">
        <v>46</v>
      </c>
      <c r="AA20" t="s">
        <v>44</v>
      </c>
      <c r="AB20" t="s">
        <v>44</v>
      </c>
      <c r="AC20" t="s">
        <v>44</v>
      </c>
      <c r="AD20" t="s">
        <v>113</v>
      </c>
      <c r="AE20" t="s">
        <v>114</v>
      </c>
      <c r="AF20" s="4">
        <v>2</v>
      </c>
      <c r="AG20" s="4">
        <v>2</v>
      </c>
      <c r="AH20" t="s">
        <v>49</v>
      </c>
      <c r="AI20" t="s">
        <v>50</v>
      </c>
      <c r="AJ20" t="s">
        <v>51</v>
      </c>
      <c r="AK20" t="s">
        <v>44</v>
      </c>
      <c r="AM20" s="4">
        <v>36</v>
      </c>
      <c r="AN20" s="4">
        <v>27</v>
      </c>
    </row>
    <row r="21" spans="1:40">
      <c r="A21" s="3">
        <v>45342.4253125</v>
      </c>
      <c r="B21" s="4">
        <v>308</v>
      </c>
      <c r="C21" t="s">
        <v>115</v>
      </c>
      <c r="D21" s="4">
        <v>145037</v>
      </c>
      <c r="E21" t="s">
        <v>116</v>
      </c>
      <c r="F21" t="s">
        <v>117</v>
      </c>
      <c r="G21" t="s">
        <v>95</v>
      </c>
      <c r="H21" t="s">
        <v>72</v>
      </c>
      <c r="I21" s="4">
        <v>5</v>
      </c>
      <c r="K21" s="4">
        <v>4</v>
      </c>
      <c r="N21" s="4">
        <v>0.172222</v>
      </c>
      <c r="O21" s="4">
        <v>29.03</v>
      </c>
      <c r="P21" s="4">
        <v>3</v>
      </c>
      <c r="R21" s="4">
        <v>15</v>
      </c>
      <c r="S21" t="s">
        <v>73</v>
      </c>
      <c r="T21">
        <v>0</v>
      </c>
      <c r="U21">
        <f>VLOOKUP(D:D,[1]Sheet1!$A:$B,2,0)</f>
        <v>876</v>
      </c>
      <c r="V21">
        <f t="shared" si="0"/>
        <v>-5</v>
      </c>
      <c r="W21">
        <f t="shared" si="1"/>
        <v>871</v>
      </c>
      <c r="X21" s="1">
        <f t="shared" si="2"/>
        <v>5</v>
      </c>
      <c r="Y21" t="s">
        <v>45</v>
      </c>
      <c r="Z21" t="s">
        <v>46</v>
      </c>
      <c r="AA21" t="s">
        <v>81</v>
      </c>
      <c r="AB21" t="s">
        <v>44</v>
      </c>
      <c r="AC21" t="s">
        <v>44</v>
      </c>
      <c r="AD21" t="s">
        <v>82</v>
      </c>
      <c r="AE21" t="s">
        <v>44</v>
      </c>
      <c r="AH21" t="s">
        <v>118</v>
      </c>
      <c r="AI21" t="s">
        <v>119</v>
      </c>
      <c r="AJ21" t="s">
        <v>51</v>
      </c>
      <c r="AK21" t="s">
        <v>44</v>
      </c>
      <c r="AM21" s="4">
        <v>876</v>
      </c>
      <c r="AN21" s="4">
        <v>876</v>
      </c>
    </row>
    <row r="22" spans="1:40">
      <c r="A22" s="3">
        <v>45342.3880671296</v>
      </c>
      <c r="B22" s="4">
        <v>105267</v>
      </c>
      <c r="C22" t="s">
        <v>120</v>
      </c>
      <c r="D22" s="4">
        <v>49705</v>
      </c>
      <c r="E22" t="s">
        <v>121</v>
      </c>
      <c r="F22" t="s">
        <v>122</v>
      </c>
      <c r="G22" t="s">
        <v>95</v>
      </c>
      <c r="H22" t="s">
        <v>72</v>
      </c>
      <c r="I22" s="4">
        <v>20</v>
      </c>
      <c r="K22" s="4">
        <v>2</v>
      </c>
      <c r="N22" s="4">
        <v>0.116667</v>
      </c>
      <c r="O22" s="4">
        <v>171.43</v>
      </c>
      <c r="P22" s="4">
        <v>2</v>
      </c>
      <c r="R22" s="4">
        <v>15</v>
      </c>
      <c r="S22" t="s">
        <v>73</v>
      </c>
      <c r="T22">
        <v>0</v>
      </c>
      <c r="U22">
        <f>VLOOKUP(D:D,[1]Sheet1!$A:$B,2,0)</f>
        <v>660</v>
      </c>
      <c r="V22">
        <f t="shared" si="0"/>
        <v>-20</v>
      </c>
      <c r="W22">
        <f t="shared" si="1"/>
        <v>640</v>
      </c>
      <c r="X22" s="1">
        <f t="shared" si="2"/>
        <v>20</v>
      </c>
      <c r="Y22" t="s">
        <v>45</v>
      </c>
      <c r="Z22" t="s">
        <v>46</v>
      </c>
      <c r="AA22" t="s">
        <v>123</v>
      </c>
      <c r="AB22" t="s">
        <v>44</v>
      </c>
      <c r="AC22" t="s">
        <v>44</v>
      </c>
      <c r="AD22" t="s">
        <v>82</v>
      </c>
      <c r="AE22" t="s">
        <v>44</v>
      </c>
      <c r="AH22" t="s">
        <v>49</v>
      </c>
      <c r="AI22" t="s">
        <v>50</v>
      </c>
      <c r="AJ22" t="s">
        <v>51</v>
      </c>
      <c r="AK22" t="s">
        <v>44</v>
      </c>
      <c r="AM22" s="4">
        <v>660</v>
      </c>
      <c r="AN22" s="4">
        <v>660</v>
      </c>
    </row>
    <row r="23" spans="1:40">
      <c r="A23" s="3">
        <v>45342.4604513889</v>
      </c>
      <c r="B23" s="4">
        <v>546</v>
      </c>
      <c r="C23" t="s">
        <v>39</v>
      </c>
      <c r="D23" s="4">
        <v>188698</v>
      </c>
      <c r="E23" t="s">
        <v>124</v>
      </c>
      <c r="F23" t="s">
        <v>125</v>
      </c>
      <c r="G23" t="s">
        <v>55</v>
      </c>
      <c r="H23" t="s">
        <v>126</v>
      </c>
      <c r="I23" s="4">
        <v>2</v>
      </c>
      <c r="J23" s="4">
        <v>1</v>
      </c>
      <c r="K23" s="4">
        <v>2</v>
      </c>
      <c r="N23" s="4">
        <v>0.033333</v>
      </c>
      <c r="O23" s="4">
        <v>150</v>
      </c>
      <c r="P23" s="4">
        <v>0</v>
      </c>
      <c r="R23" s="4">
        <v>105</v>
      </c>
      <c r="S23" t="s">
        <v>44</v>
      </c>
      <c r="T23">
        <v>0</v>
      </c>
      <c r="U23">
        <f>VLOOKUP(D:D,[1]Sheet1!$A:$B,2,0)</f>
        <v>90</v>
      </c>
      <c r="V23">
        <f t="shared" si="0"/>
        <v>-2</v>
      </c>
      <c r="W23">
        <f t="shared" si="1"/>
        <v>88</v>
      </c>
      <c r="X23" s="1">
        <f t="shared" si="2"/>
        <v>2</v>
      </c>
      <c r="Y23" t="s">
        <v>45</v>
      </c>
      <c r="Z23" t="s">
        <v>46</v>
      </c>
      <c r="AA23" t="s">
        <v>44</v>
      </c>
      <c r="AB23" t="s">
        <v>44</v>
      </c>
      <c r="AC23" t="s">
        <v>44</v>
      </c>
      <c r="AD23" t="s">
        <v>127</v>
      </c>
      <c r="AE23" t="s">
        <v>128</v>
      </c>
      <c r="AF23" s="4">
        <v>0.7</v>
      </c>
      <c r="AG23" s="4">
        <v>0.5</v>
      </c>
      <c r="AH23" t="s">
        <v>49</v>
      </c>
      <c r="AI23" t="s">
        <v>50</v>
      </c>
      <c r="AJ23" t="s">
        <v>51</v>
      </c>
      <c r="AK23" t="s">
        <v>44</v>
      </c>
      <c r="AM23" s="4">
        <v>90</v>
      </c>
      <c r="AN23" s="4">
        <v>89</v>
      </c>
    </row>
    <row r="24" spans="1:40">
      <c r="A24" s="3">
        <v>45342.4235532407</v>
      </c>
      <c r="B24" s="4">
        <v>308</v>
      </c>
      <c r="C24" t="s">
        <v>115</v>
      </c>
      <c r="D24" s="4">
        <v>134594</v>
      </c>
      <c r="E24" t="s">
        <v>129</v>
      </c>
      <c r="F24" t="s">
        <v>130</v>
      </c>
      <c r="G24" t="s">
        <v>42</v>
      </c>
      <c r="H24" t="s">
        <v>72</v>
      </c>
      <c r="I24" s="4">
        <v>10</v>
      </c>
      <c r="J24" s="4">
        <v>6</v>
      </c>
      <c r="K24" s="4">
        <v>10</v>
      </c>
      <c r="N24" s="4">
        <v>0.755556</v>
      </c>
      <c r="O24" s="4">
        <v>21.18</v>
      </c>
      <c r="P24" s="4">
        <v>11</v>
      </c>
      <c r="R24" s="4">
        <v>22.94</v>
      </c>
      <c r="S24" t="s">
        <v>73</v>
      </c>
      <c r="T24">
        <v>0</v>
      </c>
      <c r="U24">
        <f>VLOOKUP(D:D,[1]Sheet1!$A:$B,2,0)</f>
        <v>423</v>
      </c>
      <c r="V24">
        <f t="shared" si="0"/>
        <v>-10</v>
      </c>
      <c r="W24">
        <f t="shared" si="1"/>
        <v>413</v>
      </c>
      <c r="X24" s="1">
        <f t="shared" si="2"/>
        <v>10</v>
      </c>
      <c r="Y24" t="s">
        <v>45</v>
      </c>
      <c r="Z24" t="s">
        <v>46</v>
      </c>
      <c r="AA24" t="s">
        <v>131</v>
      </c>
      <c r="AB24" t="s">
        <v>44</v>
      </c>
      <c r="AC24" t="s">
        <v>44</v>
      </c>
      <c r="AD24" t="s">
        <v>132</v>
      </c>
      <c r="AE24" t="s">
        <v>133</v>
      </c>
      <c r="AH24" t="s">
        <v>118</v>
      </c>
      <c r="AI24" t="s">
        <v>119</v>
      </c>
      <c r="AJ24" t="s">
        <v>51</v>
      </c>
      <c r="AK24" t="s">
        <v>44</v>
      </c>
      <c r="AM24" s="4">
        <v>423</v>
      </c>
      <c r="AN24" s="4">
        <v>423</v>
      </c>
    </row>
    <row r="25" spans="1:40">
      <c r="A25" s="3">
        <v>45342.3504166667</v>
      </c>
      <c r="B25" s="4">
        <v>747</v>
      </c>
      <c r="C25" t="s">
        <v>134</v>
      </c>
      <c r="D25" s="4">
        <v>134594</v>
      </c>
      <c r="E25" t="s">
        <v>129</v>
      </c>
      <c r="F25" t="s">
        <v>130</v>
      </c>
      <c r="G25" t="s">
        <v>42</v>
      </c>
      <c r="H25" t="s">
        <v>72</v>
      </c>
      <c r="I25" s="4">
        <v>20</v>
      </c>
      <c r="K25" s="4">
        <v>26</v>
      </c>
      <c r="N25" s="4">
        <v>0.727778</v>
      </c>
      <c r="O25" s="4">
        <v>27.48</v>
      </c>
      <c r="P25" s="4">
        <v>11</v>
      </c>
      <c r="R25" s="4">
        <v>15</v>
      </c>
      <c r="S25" t="s">
        <v>73</v>
      </c>
      <c r="T25">
        <v>0</v>
      </c>
      <c r="U25">
        <f>VLOOKUP(D:D,[1]Sheet1!$A:$B,2,0)</f>
        <v>423</v>
      </c>
      <c r="V25">
        <f t="shared" si="0"/>
        <v>-20</v>
      </c>
      <c r="W25">
        <f t="shared" si="1"/>
        <v>403</v>
      </c>
      <c r="X25" s="1">
        <f t="shared" si="2"/>
        <v>20</v>
      </c>
      <c r="Y25" t="s">
        <v>45</v>
      </c>
      <c r="Z25" t="s">
        <v>46</v>
      </c>
      <c r="AA25" t="s">
        <v>135</v>
      </c>
      <c r="AB25" t="s">
        <v>44</v>
      </c>
      <c r="AC25" t="s">
        <v>44</v>
      </c>
      <c r="AD25" t="s">
        <v>132</v>
      </c>
      <c r="AE25" t="s">
        <v>133</v>
      </c>
      <c r="AH25" t="s">
        <v>49</v>
      </c>
      <c r="AI25" t="s">
        <v>50</v>
      </c>
      <c r="AJ25" t="s">
        <v>51</v>
      </c>
      <c r="AK25" t="s">
        <v>44</v>
      </c>
      <c r="AM25" s="4">
        <v>423</v>
      </c>
      <c r="AN25" s="4">
        <v>423</v>
      </c>
    </row>
    <row r="26" spans="1:37">
      <c r="A26" s="3">
        <v>45342.4507407407</v>
      </c>
      <c r="B26" s="4">
        <v>119263</v>
      </c>
      <c r="C26" t="s">
        <v>106</v>
      </c>
      <c r="D26" s="4">
        <v>225131</v>
      </c>
      <c r="E26" t="s">
        <v>136</v>
      </c>
      <c r="F26" t="s">
        <v>137</v>
      </c>
      <c r="G26" t="s">
        <v>95</v>
      </c>
      <c r="H26" t="s">
        <v>72</v>
      </c>
      <c r="I26" s="4">
        <v>2</v>
      </c>
      <c r="S26" t="s">
        <v>73</v>
      </c>
      <c r="T26">
        <v>0</v>
      </c>
      <c r="U26">
        <v>0</v>
      </c>
      <c r="V26">
        <f t="shared" si="0"/>
        <v>-2</v>
      </c>
      <c r="W26">
        <f t="shared" si="1"/>
        <v>-2</v>
      </c>
      <c r="X26" s="1">
        <v>0</v>
      </c>
      <c r="Y26" t="s">
        <v>57</v>
      </c>
      <c r="AA26" t="s">
        <v>73</v>
      </c>
      <c r="AB26" t="s">
        <v>75</v>
      </c>
      <c r="AC26" t="s">
        <v>138</v>
      </c>
      <c r="AD26" t="s">
        <v>139</v>
      </c>
      <c r="AE26" t="s">
        <v>44</v>
      </c>
      <c r="AH26" t="s">
        <v>49</v>
      </c>
      <c r="AI26" t="s">
        <v>50</v>
      </c>
      <c r="AJ26" t="s">
        <v>51</v>
      </c>
      <c r="AK26" t="s">
        <v>140</v>
      </c>
    </row>
    <row r="27" spans="1:40">
      <c r="A27" s="3">
        <v>45342.4035185185</v>
      </c>
      <c r="B27" s="4">
        <v>119263</v>
      </c>
      <c r="C27" t="s">
        <v>106</v>
      </c>
      <c r="D27" s="4">
        <v>104695</v>
      </c>
      <c r="E27" t="s">
        <v>141</v>
      </c>
      <c r="F27" t="s">
        <v>142</v>
      </c>
      <c r="G27" t="s">
        <v>55</v>
      </c>
      <c r="H27" t="s">
        <v>72</v>
      </c>
      <c r="I27" s="4">
        <v>10</v>
      </c>
      <c r="J27" s="4">
        <v>9</v>
      </c>
      <c r="K27" s="4">
        <v>1</v>
      </c>
      <c r="N27" s="4">
        <v>0.488889</v>
      </c>
      <c r="O27" s="4">
        <v>38.86</v>
      </c>
      <c r="P27" s="4">
        <v>7</v>
      </c>
      <c r="R27" s="4">
        <v>33.41</v>
      </c>
      <c r="S27" t="s">
        <v>73</v>
      </c>
      <c r="T27">
        <v>0</v>
      </c>
      <c r="U27">
        <f>VLOOKUP(D:D,[1]Sheet1!$A:$B,2,0)</f>
        <v>736</v>
      </c>
      <c r="V27">
        <f t="shared" si="0"/>
        <v>-10</v>
      </c>
      <c r="W27">
        <f t="shared" si="1"/>
        <v>726</v>
      </c>
      <c r="X27" s="1">
        <f>I27</f>
        <v>10</v>
      </c>
      <c r="Y27" t="s">
        <v>45</v>
      </c>
      <c r="Z27" t="s">
        <v>46</v>
      </c>
      <c r="AA27" t="s">
        <v>73</v>
      </c>
      <c r="AB27" t="s">
        <v>44</v>
      </c>
      <c r="AC27" t="s">
        <v>44</v>
      </c>
      <c r="AD27" t="s">
        <v>143</v>
      </c>
      <c r="AE27" t="s">
        <v>144</v>
      </c>
      <c r="AH27" t="s">
        <v>49</v>
      </c>
      <c r="AI27" t="s">
        <v>50</v>
      </c>
      <c r="AJ27" t="s">
        <v>51</v>
      </c>
      <c r="AK27" t="s">
        <v>44</v>
      </c>
      <c r="AM27" s="4">
        <v>736</v>
      </c>
      <c r="AN27" s="4">
        <v>736</v>
      </c>
    </row>
    <row r="28" spans="1:40">
      <c r="A28" s="3">
        <v>45342.4376967593</v>
      </c>
      <c r="B28" s="4">
        <v>746</v>
      </c>
      <c r="C28" t="s">
        <v>145</v>
      </c>
      <c r="D28" s="4">
        <v>104695</v>
      </c>
      <c r="E28" t="s">
        <v>141</v>
      </c>
      <c r="F28" t="s">
        <v>142</v>
      </c>
      <c r="G28" t="s">
        <v>55</v>
      </c>
      <c r="H28" t="s">
        <v>72</v>
      </c>
      <c r="I28" s="4">
        <v>10</v>
      </c>
      <c r="J28" s="4">
        <v>17</v>
      </c>
      <c r="N28" s="4">
        <v>0.316667</v>
      </c>
      <c r="O28" s="4">
        <v>85.26</v>
      </c>
      <c r="P28" s="4">
        <v>5</v>
      </c>
      <c r="R28" s="4">
        <v>68.68</v>
      </c>
      <c r="S28" t="s">
        <v>73</v>
      </c>
      <c r="T28">
        <v>0</v>
      </c>
      <c r="U28">
        <f>VLOOKUP(D:D,[1]Sheet1!$A:$B,2,0)</f>
        <v>736</v>
      </c>
      <c r="V28">
        <f t="shared" si="0"/>
        <v>-10</v>
      </c>
      <c r="W28">
        <f t="shared" si="1"/>
        <v>726</v>
      </c>
      <c r="X28" s="1">
        <f>I28</f>
        <v>10</v>
      </c>
      <c r="Y28" t="s">
        <v>45</v>
      </c>
      <c r="Z28" t="s">
        <v>46</v>
      </c>
      <c r="AA28" t="s">
        <v>73</v>
      </c>
      <c r="AB28" t="s">
        <v>44</v>
      </c>
      <c r="AC28" t="s">
        <v>44</v>
      </c>
      <c r="AD28" t="s">
        <v>143</v>
      </c>
      <c r="AE28" t="s">
        <v>144</v>
      </c>
      <c r="AH28" t="s">
        <v>146</v>
      </c>
      <c r="AI28" t="s">
        <v>147</v>
      </c>
      <c r="AJ28" t="s">
        <v>148</v>
      </c>
      <c r="AK28" t="s">
        <v>44</v>
      </c>
      <c r="AM28" s="4">
        <v>736</v>
      </c>
      <c r="AN28" s="4">
        <v>736</v>
      </c>
    </row>
    <row r="29" spans="1:40">
      <c r="A29" s="3">
        <v>45342.3500694444</v>
      </c>
      <c r="B29" s="4">
        <v>747</v>
      </c>
      <c r="C29" t="s">
        <v>134</v>
      </c>
      <c r="D29" s="4">
        <v>104695</v>
      </c>
      <c r="E29" t="s">
        <v>141</v>
      </c>
      <c r="F29" t="s">
        <v>142</v>
      </c>
      <c r="G29" t="s">
        <v>55</v>
      </c>
      <c r="H29" t="s">
        <v>72</v>
      </c>
      <c r="I29" s="4">
        <v>20</v>
      </c>
      <c r="J29" s="4">
        <v>1</v>
      </c>
      <c r="K29" s="4">
        <v>6</v>
      </c>
      <c r="N29" s="4">
        <v>0.355556</v>
      </c>
      <c r="O29" s="4">
        <v>59.06</v>
      </c>
      <c r="P29" s="4">
        <v>5</v>
      </c>
      <c r="R29" s="4">
        <v>17.81</v>
      </c>
      <c r="S29" t="s">
        <v>73</v>
      </c>
      <c r="T29">
        <v>0</v>
      </c>
      <c r="U29">
        <f>VLOOKUP(D:D,[1]Sheet1!$A:$B,2,0)</f>
        <v>736</v>
      </c>
      <c r="V29">
        <f t="shared" si="0"/>
        <v>-20</v>
      </c>
      <c r="W29">
        <f t="shared" si="1"/>
        <v>716</v>
      </c>
      <c r="X29" s="1">
        <f>I29</f>
        <v>20</v>
      </c>
      <c r="Y29" t="s">
        <v>45</v>
      </c>
      <c r="Z29" t="s">
        <v>46</v>
      </c>
      <c r="AA29" t="s">
        <v>135</v>
      </c>
      <c r="AB29" t="s">
        <v>44</v>
      </c>
      <c r="AC29" t="s">
        <v>44</v>
      </c>
      <c r="AD29" t="s">
        <v>143</v>
      </c>
      <c r="AE29" t="s">
        <v>144</v>
      </c>
      <c r="AH29" t="s">
        <v>49</v>
      </c>
      <c r="AI29" t="s">
        <v>50</v>
      </c>
      <c r="AJ29" t="s">
        <v>51</v>
      </c>
      <c r="AK29" t="s">
        <v>44</v>
      </c>
      <c r="AM29" s="4">
        <v>736</v>
      </c>
      <c r="AN29" s="4">
        <v>736</v>
      </c>
    </row>
    <row r="30" spans="1:37">
      <c r="A30" s="3">
        <v>45342.4374768519</v>
      </c>
      <c r="B30" s="4">
        <v>746</v>
      </c>
      <c r="C30" t="s">
        <v>145</v>
      </c>
      <c r="D30" s="4">
        <v>199986</v>
      </c>
      <c r="E30" t="s">
        <v>149</v>
      </c>
      <c r="F30" t="s">
        <v>150</v>
      </c>
      <c r="G30" t="s">
        <v>55</v>
      </c>
      <c r="H30" t="s">
        <v>72</v>
      </c>
      <c r="I30" s="4">
        <v>10</v>
      </c>
      <c r="J30" s="4">
        <v>10</v>
      </c>
      <c r="S30" t="s">
        <v>73</v>
      </c>
      <c r="T30">
        <v>0</v>
      </c>
      <c r="U30">
        <v>0</v>
      </c>
      <c r="V30">
        <f t="shared" si="0"/>
        <v>-10</v>
      </c>
      <c r="W30">
        <f t="shared" si="1"/>
        <v>-10</v>
      </c>
      <c r="X30" s="1">
        <v>0</v>
      </c>
      <c r="Y30" t="s">
        <v>57</v>
      </c>
      <c r="AA30" t="s">
        <v>73</v>
      </c>
      <c r="AB30" t="s">
        <v>75</v>
      </c>
      <c r="AC30" t="s">
        <v>151</v>
      </c>
      <c r="AD30" t="s">
        <v>152</v>
      </c>
      <c r="AE30" t="s">
        <v>153</v>
      </c>
      <c r="AH30" t="s">
        <v>146</v>
      </c>
      <c r="AI30" t="s">
        <v>147</v>
      </c>
      <c r="AJ30" t="s">
        <v>148</v>
      </c>
      <c r="AK30" t="s">
        <v>44</v>
      </c>
    </row>
    <row r="31" spans="1:37">
      <c r="A31" s="3">
        <v>45342.4372106481</v>
      </c>
      <c r="B31" s="4">
        <v>746</v>
      </c>
      <c r="C31" t="s">
        <v>145</v>
      </c>
      <c r="D31" s="4">
        <v>211660</v>
      </c>
      <c r="E31" t="s">
        <v>149</v>
      </c>
      <c r="F31" t="s">
        <v>154</v>
      </c>
      <c r="G31" t="s">
        <v>55</v>
      </c>
      <c r="H31" t="s">
        <v>72</v>
      </c>
      <c r="I31" s="4">
        <v>15</v>
      </c>
      <c r="J31" s="4">
        <v>1</v>
      </c>
      <c r="S31" t="s">
        <v>73</v>
      </c>
      <c r="T31">
        <v>0</v>
      </c>
      <c r="U31">
        <v>0</v>
      </c>
      <c r="V31">
        <f t="shared" si="0"/>
        <v>-15</v>
      </c>
      <c r="W31">
        <f t="shared" si="1"/>
        <v>-15</v>
      </c>
      <c r="X31" s="1">
        <v>0</v>
      </c>
      <c r="Y31" t="s">
        <v>57</v>
      </c>
      <c r="AA31" t="s">
        <v>73</v>
      </c>
      <c r="AB31" t="s">
        <v>75</v>
      </c>
      <c r="AC31" t="s">
        <v>151</v>
      </c>
      <c r="AD31" t="s">
        <v>152</v>
      </c>
      <c r="AE31" t="s">
        <v>155</v>
      </c>
      <c r="AH31" t="s">
        <v>146</v>
      </c>
      <c r="AI31" t="s">
        <v>147</v>
      </c>
      <c r="AJ31" t="s">
        <v>148</v>
      </c>
      <c r="AK31" t="s">
        <v>44</v>
      </c>
    </row>
    <row r="32" spans="1:37">
      <c r="A32" s="3">
        <v>45342.386099537</v>
      </c>
      <c r="B32" s="4">
        <v>341</v>
      </c>
      <c r="C32" t="s">
        <v>83</v>
      </c>
      <c r="D32" s="4">
        <v>211660</v>
      </c>
      <c r="E32" t="s">
        <v>149</v>
      </c>
      <c r="F32" t="s">
        <v>154</v>
      </c>
      <c r="G32" t="s">
        <v>55</v>
      </c>
      <c r="H32" t="s">
        <v>72</v>
      </c>
      <c r="I32" s="4">
        <v>5</v>
      </c>
      <c r="K32" s="4">
        <v>4</v>
      </c>
      <c r="N32" s="4">
        <v>0.05</v>
      </c>
      <c r="O32" s="4">
        <v>100</v>
      </c>
      <c r="P32" s="4">
        <v>1</v>
      </c>
      <c r="R32" s="4">
        <v>15</v>
      </c>
      <c r="S32" t="s">
        <v>73</v>
      </c>
      <c r="T32">
        <v>0</v>
      </c>
      <c r="U32">
        <v>0</v>
      </c>
      <c r="V32">
        <f t="shared" si="0"/>
        <v>-5</v>
      </c>
      <c r="W32">
        <f t="shared" si="1"/>
        <v>-5</v>
      </c>
      <c r="X32" s="1">
        <v>0</v>
      </c>
      <c r="Y32" t="s">
        <v>57</v>
      </c>
      <c r="AA32" t="s">
        <v>44</v>
      </c>
      <c r="AB32" t="s">
        <v>44</v>
      </c>
      <c r="AC32" t="s">
        <v>44</v>
      </c>
      <c r="AD32" t="s">
        <v>152</v>
      </c>
      <c r="AE32" t="s">
        <v>155</v>
      </c>
      <c r="AH32" t="s">
        <v>88</v>
      </c>
      <c r="AI32" t="s">
        <v>89</v>
      </c>
      <c r="AJ32" t="s">
        <v>90</v>
      </c>
      <c r="AK32" t="s">
        <v>44</v>
      </c>
    </row>
    <row r="33" spans="1:37">
      <c r="A33" s="3">
        <v>45342.4375925926</v>
      </c>
      <c r="B33" s="4">
        <v>746</v>
      </c>
      <c r="C33" t="s">
        <v>145</v>
      </c>
      <c r="D33" s="4">
        <v>182316</v>
      </c>
      <c r="E33" t="s">
        <v>156</v>
      </c>
      <c r="F33" t="s">
        <v>157</v>
      </c>
      <c r="G33" t="s">
        <v>55</v>
      </c>
      <c r="H33" t="s">
        <v>72</v>
      </c>
      <c r="I33" s="4">
        <v>20</v>
      </c>
      <c r="J33" s="4">
        <v>1</v>
      </c>
      <c r="K33" s="4">
        <v>1</v>
      </c>
      <c r="N33" s="4">
        <v>0.216667</v>
      </c>
      <c r="O33" s="4">
        <v>96.92</v>
      </c>
      <c r="P33" s="4">
        <v>3</v>
      </c>
      <c r="R33" s="4">
        <v>19.62</v>
      </c>
      <c r="S33" t="s">
        <v>73</v>
      </c>
      <c r="T33">
        <v>0</v>
      </c>
      <c r="U33">
        <v>0</v>
      </c>
      <c r="V33">
        <f t="shared" si="0"/>
        <v>-20</v>
      </c>
      <c r="W33">
        <f t="shared" si="1"/>
        <v>-20</v>
      </c>
      <c r="X33" s="1">
        <v>0</v>
      </c>
      <c r="Y33" t="s">
        <v>57</v>
      </c>
      <c r="AA33" t="s">
        <v>73</v>
      </c>
      <c r="AB33" t="s">
        <v>44</v>
      </c>
      <c r="AC33" t="s">
        <v>44</v>
      </c>
      <c r="AD33" t="s">
        <v>152</v>
      </c>
      <c r="AE33" t="s">
        <v>155</v>
      </c>
      <c r="AH33" t="s">
        <v>146</v>
      </c>
      <c r="AI33" t="s">
        <v>147</v>
      </c>
      <c r="AJ33" t="s">
        <v>148</v>
      </c>
      <c r="AK33" t="s">
        <v>44</v>
      </c>
    </row>
    <row r="34" spans="1:37">
      <c r="A34" s="3">
        <v>45342.3859722222</v>
      </c>
      <c r="B34" s="4">
        <v>341</v>
      </c>
      <c r="C34" t="s">
        <v>83</v>
      </c>
      <c r="D34" s="4">
        <v>105628</v>
      </c>
      <c r="E34" t="s">
        <v>156</v>
      </c>
      <c r="F34" t="s">
        <v>158</v>
      </c>
      <c r="G34" t="s">
        <v>55</v>
      </c>
      <c r="H34" t="s">
        <v>72</v>
      </c>
      <c r="I34" s="4">
        <v>2</v>
      </c>
      <c r="S34" t="s">
        <v>73</v>
      </c>
      <c r="T34">
        <v>0</v>
      </c>
      <c r="U34">
        <v>0</v>
      </c>
      <c r="V34">
        <f t="shared" si="0"/>
        <v>-2</v>
      </c>
      <c r="W34">
        <f t="shared" si="1"/>
        <v>-2</v>
      </c>
      <c r="X34" s="1">
        <v>0</v>
      </c>
      <c r="Y34" t="s">
        <v>57</v>
      </c>
      <c r="AA34" t="s">
        <v>44</v>
      </c>
      <c r="AB34" t="s">
        <v>75</v>
      </c>
      <c r="AC34" t="s">
        <v>159</v>
      </c>
      <c r="AD34" t="s">
        <v>152</v>
      </c>
      <c r="AE34" t="s">
        <v>155</v>
      </c>
      <c r="AH34" t="s">
        <v>88</v>
      </c>
      <c r="AI34" t="s">
        <v>89</v>
      </c>
      <c r="AJ34" t="s">
        <v>90</v>
      </c>
      <c r="AK34" t="s">
        <v>44</v>
      </c>
    </row>
    <row r="35" spans="1:37">
      <c r="A35" s="3">
        <v>45342.4712268518</v>
      </c>
      <c r="B35" s="4">
        <v>110378</v>
      </c>
      <c r="C35" t="s">
        <v>69</v>
      </c>
      <c r="D35" s="4">
        <v>181297</v>
      </c>
      <c r="E35" t="s">
        <v>160</v>
      </c>
      <c r="F35" t="s">
        <v>161</v>
      </c>
      <c r="G35" t="s">
        <v>42</v>
      </c>
      <c r="H35" t="s">
        <v>162</v>
      </c>
      <c r="I35" s="4">
        <v>5</v>
      </c>
      <c r="J35" s="4">
        <v>1</v>
      </c>
      <c r="N35" s="4">
        <v>0.033333</v>
      </c>
      <c r="O35" s="4">
        <v>180</v>
      </c>
      <c r="P35" s="4">
        <v>0</v>
      </c>
      <c r="R35" s="4">
        <v>45</v>
      </c>
      <c r="S35" t="s">
        <v>44</v>
      </c>
      <c r="T35">
        <v>0</v>
      </c>
      <c r="U35">
        <v>0</v>
      </c>
      <c r="V35">
        <f t="shared" si="0"/>
        <v>-5</v>
      </c>
      <c r="W35">
        <f t="shared" si="1"/>
        <v>-5</v>
      </c>
      <c r="X35" s="1">
        <v>0</v>
      </c>
      <c r="Y35" t="s">
        <v>57</v>
      </c>
      <c r="AA35" t="s">
        <v>74</v>
      </c>
      <c r="AB35" t="s">
        <v>44</v>
      </c>
      <c r="AC35" t="s">
        <v>44</v>
      </c>
      <c r="AD35" t="s">
        <v>163</v>
      </c>
      <c r="AE35" t="s">
        <v>164</v>
      </c>
      <c r="AF35" s="4">
        <v>0.7</v>
      </c>
      <c r="AG35" s="4">
        <v>0.5</v>
      </c>
      <c r="AH35" t="s">
        <v>49</v>
      </c>
      <c r="AI35" t="s">
        <v>50</v>
      </c>
      <c r="AJ35" t="s">
        <v>51</v>
      </c>
      <c r="AK35" t="s">
        <v>140</v>
      </c>
    </row>
    <row r="36" spans="1:37">
      <c r="A36" s="3">
        <v>45342.4558333333</v>
      </c>
      <c r="B36" s="4">
        <v>546</v>
      </c>
      <c r="C36" t="s">
        <v>39</v>
      </c>
      <c r="D36" s="4">
        <v>205173</v>
      </c>
      <c r="E36" t="s">
        <v>165</v>
      </c>
      <c r="F36" t="s">
        <v>166</v>
      </c>
      <c r="G36" t="s">
        <v>55</v>
      </c>
      <c r="H36" t="s">
        <v>72</v>
      </c>
      <c r="I36" s="4">
        <v>10</v>
      </c>
      <c r="J36" s="4">
        <v>6</v>
      </c>
      <c r="K36" s="4">
        <v>18</v>
      </c>
      <c r="N36" s="4">
        <v>0.433333</v>
      </c>
      <c r="O36" s="4">
        <v>36.92</v>
      </c>
      <c r="P36" s="4">
        <v>6</v>
      </c>
      <c r="R36" s="4">
        <v>28.85</v>
      </c>
      <c r="S36" t="s">
        <v>44</v>
      </c>
      <c r="T36">
        <v>0</v>
      </c>
      <c r="U36">
        <v>0</v>
      </c>
      <c r="V36">
        <f t="shared" si="0"/>
        <v>-10</v>
      </c>
      <c r="W36">
        <f t="shared" si="1"/>
        <v>-10</v>
      </c>
      <c r="X36" s="1">
        <v>0</v>
      </c>
      <c r="Y36" t="s">
        <v>57</v>
      </c>
      <c r="AA36" t="s">
        <v>44</v>
      </c>
      <c r="AB36" t="s">
        <v>44</v>
      </c>
      <c r="AC36" t="s">
        <v>44</v>
      </c>
      <c r="AD36" t="s">
        <v>167</v>
      </c>
      <c r="AE36" t="s">
        <v>168</v>
      </c>
      <c r="AF36" s="4">
        <v>9.1</v>
      </c>
      <c r="AG36" s="4">
        <v>6.5</v>
      </c>
      <c r="AH36" t="s">
        <v>49</v>
      </c>
      <c r="AI36" t="s">
        <v>50</v>
      </c>
      <c r="AJ36" t="s">
        <v>51</v>
      </c>
      <c r="AK36" t="s">
        <v>44</v>
      </c>
    </row>
    <row r="37" spans="1:40">
      <c r="A37" s="3">
        <v>45342.4120138889</v>
      </c>
      <c r="B37" s="4">
        <v>138202</v>
      </c>
      <c r="C37" t="s">
        <v>52</v>
      </c>
      <c r="D37" s="4">
        <v>147322</v>
      </c>
      <c r="E37" t="s">
        <v>169</v>
      </c>
      <c r="F37" t="s">
        <v>101</v>
      </c>
      <c r="G37" t="s">
        <v>55</v>
      </c>
      <c r="H37" t="s">
        <v>43</v>
      </c>
      <c r="I37" s="4">
        <v>25</v>
      </c>
      <c r="J37" s="4">
        <v>4</v>
      </c>
      <c r="N37" s="4">
        <v>0</v>
      </c>
      <c r="O37" s="4">
        <v>0</v>
      </c>
      <c r="P37" s="4">
        <v>0</v>
      </c>
      <c r="R37" s="4">
        <v>0</v>
      </c>
      <c r="S37" t="s">
        <v>44</v>
      </c>
      <c r="T37">
        <v>0</v>
      </c>
      <c r="U37">
        <f>VLOOKUP(D:D,[1]Sheet1!$A:$B,2,0)</f>
        <v>25</v>
      </c>
      <c r="V37">
        <f t="shared" si="0"/>
        <v>-25</v>
      </c>
      <c r="W37">
        <f t="shared" si="1"/>
        <v>0</v>
      </c>
      <c r="X37" s="1">
        <v>25</v>
      </c>
      <c r="Y37" t="s">
        <v>45</v>
      </c>
      <c r="Z37" t="s">
        <v>46</v>
      </c>
      <c r="AA37" t="s">
        <v>170</v>
      </c>
      <c r="AB37" t="s">
        <v>44</v>
      </c>
      <c r="AC37" t="s">
        <v>44</v>
      </c>
      <c r="AD37" t="s">
        <v>171</v>
      </c>
      <c r="AE37" t="s">
        <v>44</v>
      </c>
      <c r="AF37" s="4">
        <v>0</v>
      </c>
      <c r="AG37" s="4">
        <v>0</v>
      </c>
      <c r="AH37" t="s">
        <v>44</v>
      </c>
      <c r="AI37" t="s">
        <v>44</v>
      </c>
      <c r="AJ37" t="s">
        <v>44</v>
      </c>
      <c r="AK37" t="s">
        <v>172</v>
      </c>
      <c r="AM37" s="4">
        <v>25</v>
      </c>
      <c r="AN37" s="4">
        <v>25</v>
      </c>
    </row>
    <row r="38" spans="1:37">
      <c r="A38" s="3">
        <v>45342.4609375</v>
      </c>
      <c r="B38" s="4">
        <v>118151</v>
      </c>
      <c r="C38" t="s">
        <v>173</v>
      </c>
      <c r="D38" s="4">
        <v>9920476</v>
      </c>
      <c r="E38" t="s">
        <v>174</v>
      </c>
      <c r="F38" t="s">
        <v>175</v>
      </c>
      <c r="G38" t="s">
        <v>55</v>
      </c>
      <c r="H38" t="s">
        <v>44</v>
      </c>
      <c r="I38" s="4">
        <v>8</v>
      </c>
      <c r="J38" s="4">
        <v>1</v>
      </c>
      <c r="N38" s="4">
        <v>0.033333</v>
      </c>
      <c r="O38" s="4">
        <v>270</v>
      </c>
      <c r="P38" s="4">
        <v>0</v>
      </c>
      <c r="R38" s="4">
        <v>45</v>
      </c>
      <c r="S38" t="s">
        <v>44</v>
      </c>
      <c r="T38">
        <v>0</v>
      </c>
      <c r="U38">
        <v>0</v>
      </c>
      <c r="V38">
        <f t="shared" si="0"/>
        <v>-8</v>
      </c>
      <c r="W38">
        <f t="shared" si="1"/>
        <v>-8</v>
      </c>
      <c r="X38" s="1">
        <v>0</v>
      </c>
      <c r="Y38" t="s">
        <v>57</v>
      </c>
      <c r="AA38" t="s">
        <v>176</v>
      </c>
      <c r="AB38" t="s">
        <v>44</v>
      </c>
      <c r="AC38" t="s">
        <v>44</v>
      </c>
      <c r="AD38" t="s">
        <v>44</v>
      </c>
      <c r="AE38" t="s">
        <v>44</v>
      </c>
      <c r="AH38" t="s">
        <v>49</v>
      </c>
      <c r="AI38" t="s">
        <v>50</v>
      </c>
      <c r="AJ38" t="s">
        <v>51</v>
      </c>
      <c r="AK38" t="s">
        <v>44</v>
      </c>
    </row>
    <row r="39" spans="1:40">
      <c r="A39" s="3">
        <v>45342.4320138889</v>
      </c>
      <c r="B39" s="4">
        <v>106066</v>
      </c>
      <c r="C39" t="s">
        <v>177</v>
      </c>
      <c r="D39" s="4">
        <v>245065</v>
      </c>
      <c r="E39" t="s">
        <v>178</v>
      </c>
      <c r="F39" t="s">
        <v>179</v>
      </c>
      <c r="G39" t="s">
        <v>180</v>
      </c>
      <c r="H39" t="s">
        <v>126</v>
      </c>
      <c r="I39" s="4">
        <v>20</v>
      </c>
      <c r="K39" s="4">
        <v>32</v>
      </c>
      <c r="N39" s="4">
        <v>1.611111</v>
      </c>
      <c r="O39" s="4">
        <v>32.28</v>
      </c>
      <c r="P39" s="4">
        <v>24</v>
      </c>
      <c r="R39" s="4">
        <v>34.86</v>
      </c>
      <c r="S39" t="s">
        <v>44</v>
      </c>
      <c r="T39">
        <v>0</v>
      </c>
      <c r="U39">
        <f>VLOOKUP(D:D,[1]Sheet1!$A:$B,2,0)</f>
        <v>554</v>
      </c>
      <c r="V39">
        <f t="shared" si="0"/>
        <v>-20</v>
      </c>
      <c r="W39">
        <f t="shared" si="1"/>
        <v>534</v>
      </c>
      <c r="X39" s="1">
        <f>I39</f>
        <v>20</v>
      </c>
      <c r="Y39" t="s">
        <v>45</v>
      </c>
      <c r="Z39" t="s">
        <v>46</v>
      </c>
      <c r="AA39" t="s">
        <v>58</v>
      </c>
      <c r="AB39" t="s">
        <v>44</v>
      </c>
      <c r="AC39" t="s">
        <v>44</v>
      </c>
      <c r="AD39" t="s">
        <v>181</v>
      </c>
      <c r="AE39" t="s">
        <v>182</v>
      </c>
      <c r="AF39" s="4">
        <v>33.83</v>
      </c>
      <c r="AG39" s="4">
        <v>24.17</v>
      </c>
      <c r="AH39" t="s">
        <v>49</v>
      </c>
      <c r="AI39" t="s">
        <v>50</v>
      </c>
      <c r="AJ39" t="s">
        <v>51</v>
      </c>
      <c r="AK39" t="s">
        <v>44</v>
      </c>
      <c r="AM39" s="4">
        <v>574</v>
      </c>
      <c r="AN39" s="4">
        <v>554</v>
      </c>
    </row>
    <row r="40" spans="1:40">
      <c r="A40" s="3">
        <v>45342.4256481481</v>
      </c>
      <c r="B40" s="4">
        <v>106066</v>
      </c>
      <c r="C40" t="s">
        <v>177</v>
      </c>
      <c r="D40" s="4">
        <v>261525</v>
      </c>
      <c r="E40" t="s">
        <v>178</v>
      </c>
      <c r="F40" t="s">
        <v>183</v>
      </c>
      <c r="G40" t="s">
        <v>55</v>
      </c>
      <c r="H40" t="s">
        <v>126</v>
      </c>
      <c r="I40" s="4">
        <v>12</v>
      </c>
      <c r="K40" s="4">
        <v>3</v>
      </c>
      <c r="N40" s="4">
        <v>0.083333</v>
      </c>
      <c r="O40" s="4">
        <v>156</v>
      </c>
      <c r="P40" s="4">
        <v>1</v>
      </c>
      <c r="R40" s="4">
        <v>27</v>
      </c>
      <c r="S40" t="s">
        <v>44</v>
      </c>
      <c r="T40">
        <v>0</v>
      </c>
      <c r="U40">
        <f>VLOOKUP(D:D,[1]Sheet1!$A:$B,2,0)</f>
        <v>8</v>
      </c>
      <c r="V40">
        <f t="shared" si="0"/>
        <v>-12</v>
      </c>
      <c r="W40">
        <f t="shared" si="1"/>
        <v>-4</v>
      </c>
      <c r="X40" s="1">
        <v>8</v>
      </c>
      <c r="Y40" t="s">
        <v>45</v>
      </c>
      <c r="Z40" t="s">
        <v>46</v>
      </c>
      <c r="AA40" t="s">
        <v>58</v>
      </c>
      <c r="AB40" t="s">
        <v>44</v>
      </c>
      <c r="AC40" t="s">
        <v>44</v>
      </c>
      <c r="AD40" t="s">
        <v>181</v>
      </c>
      <c r="AE40" t="s">
        <v>184</v>
      </c>
      <c r="AF40" s="4">
        <v>1.75</v>
      </c>
      <c r="AG40" s="4">
        <v>1.25</v>
      </c>
      <c r="AH40" t="s">
        <v>49</v>
      </c>
      <c r="AI40" t="s">
        <v>50</v>
      </c>
      <c r="AJ40" t="s">
        <v>51</v>
      </c>
      <c r="AK40" t="s">
        <v>44</v>
      </c>
      <c r="AM40" s="4">
        <v>8</v>
      </c>
      <c r="AN40" s="4">
        <v>8</v>
      </c>
    </row>
    <row r="41" spans="3:37">
      <c r="C41" t="s">
        <v>44</v>
      </c>
      <c r="E41" t="s">
        <v>44</v>
      </c>
      <c r="F41" t="s">
        <v>44</v>
      </c>
      <c r="G41" t="s">
        <v>44</v>
      </c>
      <c r="H41" t="s">
        <v>44</v>
      </c>
      <c r="S41" t="s">
        <v>44</v>
      </c>
      <c r="AA41" t="s">
        <v>44</v>
      </c>
      <c r="AB41" t="s">
        <v>44</v>
      </c>
      <c r="AC41" t="s">
        <v>44</v>
      </c>
      <c r="AD41" t="s">
        <v>44</v>
      </c>
      <c r="AE41" t="s">
        <v>44</v>
      </c>
      <c r="AH41" t="s">
        <v>44</v>
      </c>
      <c r="AI41" t="s">
        <v>44</v>
      </c>
      <c r="AJ41" t="s">
        <v>44</v>
      </c>
      <c r="AK41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2024-02-20T03:26:00Z</dcterms:created>
  <dcterms:modified xsi:type="dcterms:W3CDTF">2024-02-20T03:50:06Z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2530D2F50C064B0790ACC8B04FF0B5E5_13</vt:lpwstr>
  </property>
  <property fmtid="{D5CDD505-2E9C-101B-9397-08002B2CF9AE}" pid="4" name="KSOProductBuildVer">
    <vt:lpwstr>2052-12.1.0.16250</vt:lpwstr>
  </property>
</Properties>
</file>