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<sst xmlns="http://schemas.openxmlformats.org/spreadsheetml/2006/main" count="110" uniqueCount="55">
  <si>
    <t>采购部发退货【2021】069号退货附件一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</si>
  <si>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</si>
  <si>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</si>
  <si>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</si>
  <si>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</si>
  <si>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</si>
  <si>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</si>
  <si>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</si>
  <si>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</si>
  <si>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</si>
  <si>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倍他米松新霉素乳膏</t>
  </si>
  <si>
    <t>15g</t>
  </si>
  <si>
    <t>珠海联邦制药股份有限公司中山分公司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</si>
  <si>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失效期在2021年9月30日前</t>
    </r>
    <r>
      <rPr>
        <sz val="10"/>
        <rFont val="宋体"/>
        <charset val="0"/>
      </rPr>
      <t>的，于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年8月27日</t>
    </r>
    <r>
      <rPr>
        <sz val="10"/>
        <rFont val="宋体"/>
        <charset val="0"/>
      </rPr>
      <t>前全部退回我司仓库，逾期未退回的门店，不再单独处理效期</t>
    </r>
  </si>
  <si>
    <t>邓群</t>
  </si>
  <si>
    <t>请仓库按门店退货要求，认真清理仓库库存</t>
  </si>
  <si>
    <t>厂家处理效期</t>
  </si>
  <si>
    <t>合生元钙维生素D颗粒</t>
  </si>
  <si>
    <t>65g(2.5gx26袋)</t>
  </si>
  <si>
    <t>合生元(广州)健康产品有限公司</t>
  </si>
  <si>
    <r>
      <rPr>
        <sz val="10"/>
        <rFont val="宋体"/>
        <charset val="0"/>
      </rPr>
      <t>请门店将该品种于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年8月27日</t>
    </r>
    <r>
      <rPr>
        <sz val="10"/>
        <rFont val="宋体"/>
        <charset val="0"/>
      </rPr>
      <t>前</t>
    </r>
    <r>
      <rPr>
        <sz val="10"/>
        <color rgb="FFFF0000"/>
        <rFont val="宋体"/>
        <charset val="0"/>
      </rPr>
      <t>全部</t>
    </r>
    <r>
      <rPr>
        <sz val="10"/>
        <rFont val="宋体"/>
        <charset val="0"/>
      </rPr>
      <t>退回我司仓库，逾期未退回的门店，不再单独处理效期</t>
    </r>
  </si>
  <si>
    <t>厂家清退</t>
  </si>
  <si>
    <t>小儿柴桂退热颗粒</t>
  </si>
  <si>
    <t>4gx12袋</t>
  </si>
  <si>
    <t>贵州百灵企业集团制药股份有限公司</t>
  </si>
  <si>
    <r>
      <rPr>
        <sz val="10"/>
        <rFont val="宋体"/>
        <charset val="0"/>
      </rPr>
      <t>请门店将该品种批号为A20200401的，于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年8月27日</t>
    </r>
    <r>
      <rPr>
        <sz val="10"/>
        <rFont val="宋体"/>
        <charset val="0"/>
      </rPr>
      <t>前全部退回我司仓库，逾期未退回的门店，不再单独处理效期</t>
    </r>
  </si>
  <si>
    <t>西部来货效期</t>
  </si>
  <si>
    <t>弹性绷带</t>
  </si>
  <si>
    <t>腰部用 黑色 普通：65-85cm(M)</t>
  </si>
  <si>
    <t>日本兴和株式会社</t>
  </si>
  <si>
    <r>
      <rPr>
        <sz val="10"/>
        <rFont val="宋体"/>
        <charset val="0"/>
      </rPr>
      <t>请门店将该系列品种</t>
    </r>
    <r>
      <rPr>
        <sz val="10"/>
        <color rgb="FFFF0000"/>
        <rFont val="宋体"/>
        <charset val="0"/>
      </rPr>
      <t>失效期在2021年12月31日前</t>
    </r>
    <r>
      <rPr>
        <sz val="10"/>
        <rFont val="宋体"/>
        <charset val="0"/>
      </rPr>
      <t>的，于2021年8月27日前全部退回我司仓库，逾期未退回的门店，不再单独处理效期</t>
    </r>
  </si>
  <si>
    <t>腰部用（加强型）黑色 普通：65-85cm(M)</t>
  </si>
  <si>
    <t>肘关节用 黑色 普通：22-25cm(M)</t>
  </si>
  <si>
    <t>膝关节用 黑色 加大号：40-43cm(LL)</t>
  </si>
  <si>
    <t>膝关节用（加强型）黑色 普通：36-41cm(M)</t>
  </si>
  <si>
    <t>膝关节用（加强型）黑色 大号：41-46cm(L)</t>
  </si>
  <si>
    <t>腰部用（加强型）黑色 大号：80-100cm(L)</t>
  </si>
  <si>
    <t>腰部用（加强型）黑色 加大号：95-115cm(LL)</t>
  </si>
  <si>
    <t>腰部用 黑色 大号：80-100cm(L)</t>
  </si>
  <si>
    <t>肘关节用 黑色 小号：19-22cm(S)</t>
  </si>
  <si>
    <t>踝关节用 黑色 大号：26-28cm(L)</t>
  </si>
  <si>
    <t>踝关节用 黑色 小号：22-24cm(S)</t>
  </si>
  <si>
    <t>膝关节用（加厚型） 黑色 普通：34-37cm(M)</t>
  </si>
  <si>
    <t>膝关节用（加厚型） 黑色 小号：31-34cm(S)</t>
  </si>
  <si>
    <t>腕关节用 黑色 普通：15-17cm(M)</t>
  </si>
  <si>
    <t>腕关节用 黑色 大号：17-19cm(L)</t>
  </si>
  <si>
    <t>腰部用 黑色 加大号：95-115cm(LL)</t>
  </si>
  <si>
    <t>肘关节用 黑色 大号：25-28cm(L)</t>
  </si>
  <si>
    <t>踝关节用 黑色 普通：24-26cm(M)</t>
  </si>
  <si>
    <t>膝关节用（加厚型） 黑色 大号：37-40cm(L)</t>
  </si>
  <si>
    <t>腕关节用 黑色 小号：13-15cm(S)</t>
  </si>
  <si>
    <t>膝关节用 黑色 小号：31-34cm(S)</t>
  </si>
  <si>
    <t>膝关节用 黑色 大号：37-40cm(L)</t>
  </si>
  <si>
    <t>膝关节用（加强型）黑色 加大号：46-51cm(LL)</t>
  </si>
  <si>
    <t>膝关节用 黑色 普通：34-37cm(M)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</si>
</sst>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419350" y="990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600075</xdr:rowOff>
    </xdr:from>
    <xdr:to>
      <xdr:col>3</xdr:col>
      <xdr:colOff>597535</xdr:colOff>
      <xdr:row>2</xdr:row>
      <xdr:rowOff>89535</xdr:rowOff>
    </xdr:to>
    <xdr:sp>
      <xdr:nvSpPr>
        <xdr:cNvPr id="2" name="图片 2"/>
        <xdr:cNvSpPr>
          <a:spLocks noChangeAspect="1"/>
        </xdr:cNvSpPr>
      </xdr:nvSpPr>
      <xdr:spPr>
        <a:xfrm>
          <a:off x="2419350" y="4953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157"/>
  <sheetViews>
    <sheetView tabSelected="1" workbookViewId="0">
      <pane ySplit="2" topLeftCell="A3" activePane="bottomLeft" state="frozen"/>
      <selection/>
      <selection pane="bottomLeft" activeCell="E4" sqref="D3:E4"/>
    </sheetView>
  </sheetViews>
  <sheetFormatPr defaultColWidth="9" defaultRowHeight="39" customHeight="1"/>
  <cols>
    <col min="1" max="1" width="6.375" style="5" customWidth="1"/>
    <col min="2" max="2" width="9" style="5"/>
    <col min="3" max="3" width="12.5" style="5" customWidth="1"/>
    <col min="4" max="4" width="17.5" style="5" customWidth="1"/>
    <col min="5" max="5" width="20.625" style="5" customWidth="1"/>
    <col min="6" max="6" width="38.25" style="5" customWidth="1"/>
    <col min="7" max="7" width="9" style="5"/>
    <col min="8" max="8" width="25.25" style="5" customWidth="1"/>
    <col min="9" max="9" width="9" style="5"/>
    <col min="10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s="2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customHeight="1" spans="1:9">
      <c r="A3" s="8"/>
      <c r="B3" s="9">
        <v>48232</v>
      </c>
      <c r="C3" s="10" t="s">
        <v>10</v>
      </c>
      <c r="D3" s="10" t="s">
        <v>11</v>
      </c>
      <c r="E3" s="10" t="s">
        <v>12</v>
      </c>
      <c r="F3" s="11" t="s">
        <v>13</v>
      </c>
      <c r="G3" s="11" t="s">
        <v>14</v>
      </c>
      <c r="H3" s="11" t="s">
        <v>15</v>
      </c>
      <c r="I3" s="11" t="s">
        <v>16</v>
      </c>
    </row>
    <row r="4" s="3" customFormat="1" customHeight="1" spans="1:9">
      <c r="A4" s="8"/>
      <c r="B4" s="9">
        <v>201865</v>
      </c>
      <c r="C4" s="10" t="s">
        <v>17</v>
      </c>
      <c r="D4" s="10" t="s">
        <v>18</v>
      </c>
      <c r="E4" s="10" t="s">
        <v>19</v>
      </c>
      <c r="F4" s="11" t="s">
        <v>20</v>
      </c>
      <c r="G4" s="11" t="s">
        <v>14</v>
      </c>
      <c r="H4" s="11" t="s">
        <v>15</v>
      </c>
      <c r="I4" s="11" t="s">
        <v>21</v>
      </c>
    </row>
    <row r="5" s="3" customFormat="1" customHeight="1" spans="1:9">
      <c r="A5" s="8"/>
      <c r="B5" s="9">
        <v>46770</v>
      </c>
      <c r="C5" s="10" t="s">
        <v>22</v>
      </c>
      <c r="D5" s="10" t="s">
        <v>23</v>
      </c>
      <c r="E5" s="10" t="s">
        <v>24</v>
      </c>
      <c r="F5" s="11" t="s">
        <v>25</v>
      </c>
      <c r="G5" s="11" t="s">
        <v>14</v>
      </c>
      <c r="H5" s="11" t="s">
        <v>15</v>
      </c>
      <c r="I5" s="11" t="s">
        <v>26</v>
      </c>
    </row>
    <row r="6" s="4" customFormat="1" customHeight="1" spans="1:9">
      <c r="A6" s="12"/>
      <c r="B6" s="9">
        <v>191021</v>
      </c>
      <c r="C6" s="10" t="s">
        <v>27</v>
      </c>
      <c r="D6" s="10" t="s">
        <v>28</v>
      </c>
      <c r="E6" s="10" t="s">
        <v>29</v>
      </c>
      <c r="F6" s="11" t="s">
        <v>30</v>
      </c>
      <c r="G6" s="13" t="s">
        <v>14</v>
      </c>
      <c r="H6" s="13" t="s">
        <v>15</v>
      </c>
      <c r="I6" s="13" t="s">
        <v>16</v>
      </c>
    </row>
    <row r="7" s="4" customFormat="1" customHeight="1" spans="1:9">
      <c r="A7" s="12"/>
      <c r="B7" s="9">
        <v>191022</v>
      </c>
      <c r="C7" s="10" t="s">
        <v>27</v>
      </c>
      <c r="D7" s="10" t="s">
        <v>31</v>
      </c>
      <c r="E7" s="10" t="s">
        <v>29</v>
      </c>
      <c r="F7" s="11"/>
      <c r="G7" s="14"/>
      <c r="H7" s="14"/>
      <c r="I7" s="14"/>
    </row>
    <row r="8" s="4" customFormat="1" customHeight="1" spans="1:9">
      <c r="A8" s="12"/>
      <c r="B8" s="9">
        <v>190967</v>
      </c>
      <c r="C8" s="10" t="s">
        <v>27</v>
      </c>
      <c r="D8" s="10" t="s">
        <v>32</v>
      </c>
      <c r="E8" s="10" t="s">
        <v>29</v>
      </c>
      <c r="F8" s="11"/>
      <c r="G8" s="14"/>
      <c r="H8" s="14"/>
      <c r="I8" s="14"/>
    </row>
    <row r="9" s="4" customFormat="1" customHeight="1" spans="1:9">
      <c r="A9" s="12"/>
      <c r="B9" s="9">
        <v>191006</v>
      </c>
      <c r="C9" s="10" t="s">
        <v>27</v>
      </c>
      <c r="D9" s="10" t="s">
        <v>33</v>
      </c>
      <c r="E9" s="10" t="s">
        <v>29</v>
      </c>
      <c r="F9" s="11"/>
      <c r="G9" s="14"/>
      <c r="H9" s="14"/>
      <c r="I9" s="14"/>
    </row>
    <row r="10" s="4" customFormat="1" customHeight="1" spans="1:9">
      <c r="A10" s="12"/>
      <c r="B10" s="9">
        <v>191012</v>
      </c>
      <c r="C10" s="10" t="s">
        <v>27</v>
      </c>
      <c r="D10" s="10" t="s">
        <v>34</v>
      </c>
      <c r="E10" s="10" t="s">
        <v>29</v>
      </c>
      <c r="F10" s="11"/>
      <c r="G10" s="14"/>
      <c r="H10" s="14"/>
      <c r="I10" s="14"/>
    </row>
    <row r="11" s="4" customFormat="1" customHeight="1" spans="1:9">
      <c r="A11" s="12"/>
      <c r="B11" s="9">
        <v>191013</v>
      </c>
      <c r="C11" s="10" t="s">
        <v>27</v>
      </c>
      <c r="D11" s="10" t="s">
        <v>35</v>
      </c>
      <c r="E11" s="10" t="s">
        <v>29</v>
      </c>
      <c r="F11" s="11"/>
      <c r="G11" s="14"/>
      <c r="H11" s="14"/>
      <c r="I11" s="14"/>
    </row>
    <row r="12" s="4" customFormat="1" customHeight="1" spans="1:9">
      <c r="A12" s="12"/>
      <c r="B12" s="9">
        <v>191018</v>
      </c>
      <c r="C12" s="10" t="s">
        <v>27</v>
      </c>
      <c r="D12" s="10" t="s">
        <v>36</v>
      </c>
      <c r="E12" s="10" t="s">
        <v>29</v>
      </c>
      <c r="F12" s="11"/>
      <c r="G12" s="14"/>
      <c r="H12" s="14"/>
      <c r="I12" s="14"/>
    </row>
    <row r="13" s="4" customFormat="1" customHeight="1" spans="1:9">
      <c r="A13" s="12"/>
      <c r="B13" s="9">
        <v>191023</v>
      </c>
      <c r="C13" s="10" t="s">
        <v>27</v>
      </c>
      <c r="D13" s="10" t="s">
        <v>37</v>
      </c>
      <c r="E13" s="10" t="s">
        <v>29</v>
      </c>
      <c r="F13" s="11"/>
      <c r="G13" s="14"/>
      <c r="H13" s="14"/>
      <c r="I13" s="14"/>
    </row>
    <row r="14" s="4" customFormat="1" customHeight="1" spans="1:9">
      <c r="A14" s="12"/>
      <c r="B14" s="9">
        <v>191024</v>
      </c>
      <c r="C14" s="10" t="s">
        <v>27</v>
      </c>
      <c r="D14" s="10" t="s">
        <v>38</v>
      </c>
      <c r="E14" s="10" t="s">
        <v>29</v>
      </c>
      <c r="F14" s="11"/>
      <c r="G14" s="14"/>
      <c r="H14" s="14"/>
      <c r="I14" s="14"/>
    </row>
    <row r="15" s="4" customFormat="1" customHeight="1" spans="1:9">
      <c r="A15" s="12"/>
      <c r="B15" s="9">
        <v>190968</v>
      </c>
      <c r="C15" s="10" t="s">
        <v>27</v>
      </c>
      <c r="D15" s="10" t="s">
        <v>39</v>
      </c>
      <c r="E15" s="10" t="s">
        <v>29</v>
      </c>
      <c r="F15" s="11"/>
      <c r="G15" s="14"/>
      <c r="H15" s="14"/>
      <c r="I15" s="14"/>
    </row>
    <row r="16" s="4" customFormat="1" customHeight="1" spans="1:9">
      <c r="A16" s="12"/>
      <c r="B16" s="9">
        <v>190980</v>
      </c>
      <c r="C16" s="10" t="s">
        <v>27</v>
      </c>
      <c r="D16" s="10" t="s">
        <v>40</v>
      </c>
      <c r="E16" s="10" t="s">
        <v>29</v>
      </c>
      <c r="F16" s="11"/>
      <c r="G16" s="14"/>
      <c r="H16" s="14"/>
      <c r="I16" s="14"/>
    </row>
    <row r="17" s="4" customFormat="1" customHeight="1" spans="1:9">
      <c r="A17" s="12"/>
      <c r="B17" s="9">
        <v>190986</v>
      </c>
      <c r="C17" s="10" t="s">
        <v>27</v>
      </c>
      <c r="D17" s="10" t="s">
        <v>41</v>
      </c>
      <c r="E17" s="10" t="s">
        <v>29</v>
      </c>
      <c r="F17" s="11"/>
      <c r="G17" s="14"/>
      <c r="H17" s="14"/>
      <c r="I17" s="14"/>
    </row>
    <row r="18" s="4" customFormat="1" customHeight="1" spans="1:9">
      <c r="A18" s="12"/>
      <c r="B18" s="9">
        <v>190987</v>
      </c>
      <c r="C18" s="10" t="s">
        <v>27</v>
      </c>
      <c r="D18" s="10" t="s">
        <v>42</v>
      </c>
      <c r="E18" s="10" t="s">
        <v>29</v>
      </c>
      <c r="F18" s="11"/>
      <c r="G18" s="14"/>
      <c r="H18" s="14"/>
      <c r="I18" s="14"/>
    </row>
    <row r="19" s="4" customFormat="1" customHeight="1" spans="1:9">
      <c r="A19" s="12"/>
      <c r="B19" s="9">
        <v>190988</v>
      </c>
      <c r="C19" s="10" t="s">
        <v>27</v>
      </c>
      <c r="D19" s="10" t="s">
        <v>43</v>
      </c>
      <c r="E19" s="10" t="s">
        <v>29</v>
      </c>
      <c r="F19" s="11"/>
      <c r="G19" s="14"/>
      <c r="H19" s="14"/>
      <c r="I19" s="14"/>
    </row>
    <row r="20" s="4" customFormat="1" customHeight="1" spans="1:9">
      <c r="A20" s="12"/>
      <c r="B20" s="9">
        <v>190998</v>
      </c>
      <c r="C20" s="10" t="s">
        <v>27</v>
      </c>
      <c r="D20" s="10" t="s">
        <v>44</v>
      </c>
      <c r="E20" s="10" t="s">
        <v>29</v>
      </c>
      <c r="F20" s="11"/>
      <c r="G20" s="14"/>
      <c r="H20" s="14"/>
      <c r="I20" s="14"/>
    </row>
    <row r="21" s="4" customFormat="1" customHeight="1" spans="1:9">
      <c r="A21" s="12"/>
      <c r="B21" s="9">
        <v>191003</v>
      </c>
      <c r="C21" s="10" t="s">
        <v>27</v>
      </c>
      <c r="D21" s="10" t="s">
        <v>45</v>
      </c>
      <c r="E21" s="10" t="s">
        <v>29</v>
      </c>
      <c r="F21" s="11"/>
      <c r="G21" s="14"/>
      <c r="H21" s="14"/>
      <c r="I21" s="14"/>
    </row>
    <row r="22" s="4" customFormat="1" customHeight="1" spans="1:9">
      <c r="A22" s="12"/>
      <c r="B22" s="9">
        <v>191019</v>
      </c>
      <c r="C22" s="10" t="s">
        <v>27</v>
      </c>
      <c r="D22" s="10" t="s">
        <v>46</v>
      </c>
      <c r="E22" s="10" t="s">
        <v>29</v>
      </c>
      <c r="F22" s="11"/>
      <c r="G22" s="14"/>
      <c r="H22" s="14"/>
      <c r="I22" s="14"/>
    </row>
    <row r="23" s="4" customFormat="1" customHeight="1" spans="1:9">
      <c r="A23" s="12"/>
      <c r="B23" s="9">
        <v>190966</v>
      </c>
      <c r="C23" s="10" t="s">
        <v>27</v>
      </c>
      <c r="D23" s="10" t="s">
        <v>47</v>
      </c>
      <c r="E23" s="10" t="s">
        <v>29</v>
      </c>
      <c r="F23" s="11"/>
      <c r="G23" s="14"/>
      <c r="H23" s="14"/>
      <c r="I23" s="14"/>
    </row>
    <row r="24" s="4" customFormat="1" customHeight="1" spans="1:9">
      <c r="A24" s="12"/>
      <c r="B24" s="9">
        <v>190979</v>
      </c>
      <c r="C24" s="10" t="s">
        <v>27</v>
      </c>
      <c r="D24" s="10" t="s">
        <v>48</v>
      </c>
      <c r="E24" s="10" t="s">
        <v>29</v>
      </c>
      <c r="F24" s="11"/>
      <c r="G24" s="14"/>
      <c r="H24" s="14"/>
      <c r="I24" s="14"/>
    </row>
    <row r="25" s="4" customFormat="1" customHeight="1" spans="1:9">
      <c r="A25" s="12"/>
      <c r="B25" s="9">
        <v>190989</v>
      </c>
      <c r="C25" s="10" t="s">
        <v>27</v>
      </c>
      <c r="D25" s="10" t="s">
        <v>49</v>
      </c>
      <c r="E25" s="10" t="s">
        <v>29</v>
      </c>
      <c r="F25" s="11"/>
      <c r="G25" s="14"/>
      <c r="H25" s="14"/>
      <c r="I25" s="14"/>
    </row>
    <row r="26" s="4" customFormat="1" customHeight="1" spans="1:9">
      <c r="A26" s="12"/>
      <c r="B26" s="9">
        <v>191001</v>
      </c>
      <c r="C26" s="10" t="s">
        <v>27</v>
      </c>
      <c r="D26" s="10" t="s">
        <v>50</v>
      </c>
      <c r="E26" s="10" t="s">
        <v>29</v>
      </c>
      <c r="F26" s="11"/>
      <c r="G26" s="14"/>
      <c r="H26" s="14"/>
      <c r="I26" s="14"/>
    </row>
    <row r="27" s="4" customFormat="1" customHeight="1" spans="1:9">
      <c r="A27" s="12"/>
      <c r="B27" s="9">
        <v>191002</v>
      </c>
      <c r="C27" s="10" t="s">
        <v>27</v>
      </c>
      <c r="D27" s="10" t="s">
        <v>51</v>
      </c>
      <c r="E27" s="10" t="s">
        <v>29</v>
      </c>
      <c r="F27" s="11"/>
      <c r="G27" s="14"/>
      <c r="H27" s="14"/>
      <c r="I27" s="14"/>
    </row>
    <row r="28" s="4" customFormat="1" customHeight="1" spans="1:9">
      <c r="A28" s="12"/>
      <c r="B28" s="9">
        <v>191005</v>
      </c>
      <c r="C28" s="10" t="s">
        <v>27</v>
      </c>
      <c r="D28" s="10" t="s">
        <v>52</v>
      </c>
      <c r="E28" s="10" t="s">
        <v>29</v>
      </c>
      <c r="F28" s="11"/>
      <c r="G28" s="14"/>
      <c r="H28" s="14"/>
      <c r="I28" s="14"/>
    </row>
    <row r="29" s="4" customFormat="1" customHeight="1" spans="1:9">
      <c r="A29" s="12"/>
      <c r="B29" s="9">
        <v>191014</v>
      </c>
      <c r="C29" s="10" t="s">
        <v>27</v>
      </c>
      <c r="D29" s="10" t="s">
        <v>53</v>
      </c>
      <c r="E29" s="10" t="s">
        <v>29</v>
      </c>
      <c r="F29" s="11"/>
      <c r="G29" s="14"/>
      <c r="H29" s="14"/>
      <c r="I29" s="14"/>
    </row>
    <row r="30" s="4" customFormat="1" customHeight="1" spans="1:9">
      <c r="A30" s="12"/>
      <c r="B30" s="9">
        <v>191000</v>
      </c>
      <c r="C30" s="10" t="s">
        <v>27</v>
      </c>
      <c r="D30" s="10" t="s">
        <v>54</v>
      </c>
      <c r="E30" s="10" t="s">
        <v>29</v>
      </c>
      <c r="F30" s="11"/>
      <c r="G30" s="15"/>
      <c r="H30" s="15"/>
      <c r="I30" s="15"/>
    </row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  <row r="64977" s="4" customFormat="1" customHeight="1"/>
    <row r="64978" s="4" customFormat="1" customHeight="1"/>
    <row r="64979" s="4" customFormat="1" customHeight="1"/>
    <row r="64980" s="4" customFormat="1" customHeight="1"/>
    <row r="64981" s="4" customFormat="1" customHeight="1"/>
    <row r="64982" s="4" customFormat="1" customHeight="1"/>
    <row r="64983" s="4" customFormat="1" customHeight="1"/>
    <row r="64984" s="4" customFormat="1" customHeight="1"/>
    <row r="64985" s="4" customFormat="1" customHeight="1"/>
    <row r="64986" s="4" customFormat="1" customHeight="1"/>
    <row r="64987" s="4" customFormat="1" customHeight="1"/>
    <row r="64988" s="4" customFormat="1" customHeight="1"/>
    <row r="64989" s="4" customFormat="1" customHeight="1"/>
    <row r="64990" s="4" customFormat="1" customHeight="1"/>
    <row r="64991" s="4" customFormat="1" customHeight="1"/>
    <row r="64992" s="4" customFormat="1" customHeight="1"/>
    <row r="64993" s="4" customFormat="1" customHeight="1"/>
    <row r="64994" s="4" customFormat="1" customHeight="1"/>
    <row r="64995" s="4" customFormat="1" customHeight="1"/>
    <row r="64996" s="4" customFormat="1" customHeight="1"/>
    <row r="64997" s="4" customFormat="1" customHeight="1"/>
    <row r="64998" s="4" customFormat="1" customHeight="1"/>
    <row r="64999" s="4" customFormat="1" customHeight="1"/>
    <row r="65000" s="4" customFormat="1" customHeight="1"/>
    <row r="65001" s="4" customFormat="1" customHeight="1"/>
    <row r="65002" s="4" customFormat="1" customHeight="1"/>
    <row r="65003" s="4" customFormat="1" customHeight="1"/>
    <row r="65004" s="4" customFormat="1" customHeight="1"/>
    <row r="65005" s="4" customFormat="1" customHeight="1"/>
    <row r="65006" s="4" customFormat="1" customHeight="1"/>
    <row r="65007" s="4" customFormat="1" customHeight="1"/>
    <row r="65008" s="4" customFormat="1" customHeight="1"/>
    <row r="65009" s="4" customFormat="1" customHeight="1"/>
    <row r="65010" s="4" customFormat="1" customHeight="1"/>
    <row r="65011" s="4" customFormat="1" customHeight="1"/>
    <row r="65012" s="4" customFormat="1" customHeight="1"/>
    <row r="65013" s="4" customFormat="1" customHeight="1"/>
    <row r="65014" s="4" customFormat="1" customHeight="1"/>
    <row r="65015" s="4" customFormat="1" customHeight="1"/>
    <row r="65016" s="4" customFormat="1" customHeight="1"/>
    <row r="65017" s="4" customFormat="1" customHeight="1"/>
    <row r="65018" s="4" customFormat="1" customHeight="1"/>
    <row r="65019" s="4" customFormat="1" customHeight="1"/>
    <row r="65020" s="4" customFormat="1" customHeight="1"/>
    <row r="65021" s="4" customFormat="1" customHeight="1"/>
    <row r="65022" s="4" customFormat="1" customHeight="1"/>
    <row r="65023" s="4" customFormat="1" customHeight="1"/>
    <row r="65024" s="4" customFormat="1" customHeight="1"/>
    <row r="65025" s="4" customFormat="1" customHeight="1"/>
    <row r="65026" s="4" customFormat="1" customHeight="1"/>
    <row r="65027" s="4" customFormat="1" customHeight="1"/>
    <row r="65028" s="4" customFormat="1" customHeight="1"/>
    <row r="65029" s="4" customFormat="1" customHeight="1"/>
    <row r="65030" s="4" customFormat="1" customHeight="1"/>
    <row r="65031" s="4" customFormat="1" customHeight="1"/>
    <row r="65032" s="4" customFormat="1" customHeight="1"/>
    <row r="65033" s="4" customFormat="1" customHeight="1"/>
    <row r="65034" s="4" customFormat="1" customHeight="1"/>
    <row r="65035" s="4" customFormat="1" customHeight="1"/>
    <row r="65036" s="4" customFormat="1" customHeight="1"/>
    <row r="65037" s="4" customFormat="1" customHeight="1"/>
    <row r="65038" s="4" customFormat="1" customHeight="1"/>
    <row r="65039" s="4" customFormat="1" customHeight="1"/>
    <row r="65040" s="4" customFormat="1" customHeight="1"/>
    <row r="65041" s="4" customFormat="1" customHeight="1"/>
    <row r="65042" s="4" customFormat="1" customHeight="1"/>
    <row r="65043" s="4" customFormat="1" customHeight="1"/>
    <row r="65044" s="4" customFormat="1" customHeight="1"/>
    <row r="65045" s="4" customFormat="1" customHeight="1"/>
    <row r="65046" s="4" customFormat="1" customHeight="1"/>
    <row r="65047" s="4" customFormat="1" customHeight="1"/>
    <row r="65048" s="4" customFormat="1" customHeight="1"/>
    <row r="65049" s="4" customFormat="1" customHeight="1"/>
    <row r="65050" s="4" customFormat="1" customHeight="1"/>
    <row r="65051" s="4" customFormat="1" customHeight="1"/>
    <row r="65052" s="4" customFormat="1" customHeight="1"/>
    <row r="65053" s="4" customFormat="1" customHeight="1"/>
    <row r="65054" s="4" customFormat="1" customHeight="1"/>
    <row r="65055" s="4" customFormat="1" customHeight="1"/>
    <row r="65056" s="4" customFormat="1" customHeight="1"/>
    <row r="65057" s="4" customFormat="1" customHeight="1"/>
    <row r="65058" s="4" customFormat="1" customHeight="1"/>
    <row r="65059" s="4" customFormat="1" customHeight="1"/>
    <row r="65060" s="4" customFormat="1" customHeight="1"/>
    <row r="65061" s="4" customFormat="1" customHeight="1"/>
    <row r="65062" s="4" customFormat="1" customHeight="1"/>
    <row r="65063" s="4" customFormat="1" customHeight="1"/>
    <row r="65064" s="4" customFormat="1" customHeight="1"/>
    <row r="65065" s="4" customFormat="1" customHeight="1"/>
    <row r="65066" s="4" customFormat="1" customHeight="1"/>
    <row r="65067" s="4" customFormat="1" customHeight="1"/>
    <row r="65068" s="4" customFormat="1" customHeight="1"/>
    <row r="65069" s="4" customFormat="1" customHeight="1"/>
    <row r="65070" s="4" customFormat="1" customHeight="1"/>
    <row r="65071" s="4" customFormat="1" customHeight="1"/>
    <row r="65072" s="4" customFormat="1" customHeight="1"/>
    <row r="65073" s="4" customFormat="1" customHeight="1"/>
    <row r="65074" s="4" customFormat="1" customHeight="1"/>
    <row r="65075" s="4" customFormat="1" customHeight="1"/>
    <row r="65076" s="4" customFormat="1" customHeight="1"/>
    <row r="65077" s="4" customFormat="1" customHeight="1"/>
    <row r="65078" s="4" customFormat="1" customHeight="1"/>
    <row r="65079" s="4" customFormat="1" customHeight="1"/>
    <row r="65080" s="4" customFormat="1" customHeight="1"/>
    <row r="65081" s="4" customFormat="1" customHeight="1"/>
    <row r="65082" s="4" customFormat="1" customHeight="1"/>
    <row r="65083" s="4" customFormat="1" customHeight="1"/>
    <row r="65084" s="4" customFormat="1" customHeight="1"/>
    <row r="65085" s="4" customFormat="1" customHeight="1"/>
    <row r="65086" s="4" customFormat="1" customHeight="1"/>
    <row r="65087" s="4" customFormat="1" customHeight="1"/>
    <row r="65088" s="4" customFormat="1" customHeight="1"/>
    <row r="65089" s="4" customFormat="1" customHeight="1"/>
    <row r="65090" s="4" customFormat="1" customHeight="1"/>
    <row r="65091" s="4" customFormat="1" customHeight="1"/>
    <row r="65092" s="4" customFormat="1" customHeight="1"/>
    <row r="65093" s="4" customFormat="1" customHeight="1"/>
    <row r="65094" s="4" customFormat="1" customHeight="1"/>
    <row r="65095" s="4" customFormat="1" customHeight="1"/>
    <row r="65096" s="4" customFormat="1" customHeight="1"/>
    <row r="65097" s="4" customFormat="1" customHeight="1"/>
    <row r="65098" s="4" customFormat="1" customHeight="1"/>
    <row r="65099" s="4" customFormat="1" customHeight="1"/>
    <row r="65100" s="4" customFormat="1" customHeight="1"/>
    <row r="65101" s="4" customFormat="1" customHeight="1"/>
    <row r="65102" s="4" customFormat="1" customHeight="1"/>
    <row r="65103" s="4" customFormat="1" customHeight="1"/>
    <row r="65104" s="4" customFormat="1" customHeight="1"/>
    <row r="65105" s="4" customFormat="1" customHeight="1"/>
    <row r="65106" s="4" customFormat="1" customHeight="1"/>
    <row r="65107" s="4" customFormat="1" customHeight="1"/>
    <row r="65108" s="4" customFormat="1" customHeight="1"/>
    <row r="65109" s="4" customFormat="1" customHeight="1"/>
    <row r="65110" s="4" customFormat="1" customHeight="1"/>
    <row r="65111" s="4" customFormat="1" customHeight="1"/>
    <row r="65112" s="4" customFormat="1" customHeight="1"/>
    <row r="65113" s="4" customFormat="1" customHeight="1"/>
    <row r="65114" s="4" customFormat="1" customHeight="1"/>
    <row r="65115" s="4" customFormat="1" customHeight="1"/>
    <row r="65116" s="4" customFormat="1" customHeight="1"/>
    <row r="65117" s="4" customFormat="1" customHeight="1"/>
    <row r="65118" s="4" customFormat="1" customHeight="1"/>
    <row r="65119" s="4" customFormat="1" customHeight="1"/>
    <row r="65120" s="4" customFormat="1" customHeight="1"/>
    <row r="65121" s="4" customFormat="1" customHeight="1"/>
    <row r="65122" s="4" customFormat="1" customHeight="1"/>
    <row r="65123" s="4" customFormat="1" customHeight="1"/>
    <row r="65124" s="4" customFormat="1" customHeight="1"/>
    <row r="65125" s="4" customFormat="1" customHeight="1"/>
    <row r="65126" s="4" customFormat="1" customHeight="1"/>
    <row r="65127" s="4" customFormat="1" customHeight="1"/>
    <row r="65128" s="4" customFormat="1" customHeight="1"/>
    <row r="65129" s="4" customFormat="1" customHeight="1"/>
    <row r="65130" s="4" customFormat="1" customHeight="1"/>
    <row r="65131" s="4" customFormat="1" customHeight="1"/>
    <row r="65132" s="4" customFormat="1" customHeight="1"/>
    <row r="65133" s="4" customFormat="1" customHeight="1"/>
    <row r="65134" s="4" customFormat="1" customHeight="1"/>
    <row r="65135" s="4" customFormat="1" customHeight="1"/>
    <row r="65136" s="4" customFormat="1" customHeight="1"/>
    <row r="65137" s="4" customFormat="1" customHeight="1"/>
    <row r="65138" s="4" customFormat="1" customHeight="1"/>
    <row r="65139" s="4" customFormat="1" customHeight="1"/>
    <row r="65140" s="4" customFormat="1" customHeight="1"/>
    <row r="65141" s="4" customFormat="1" customHeight="1"/>
    <row r="65142" s="4" customFormat="1" customHeight="1"/>
    <row r="65143" s="4" customFormat="1" customHeight="1"/>
    <row r="65144" s="4" customFormat="1" customHeight="1"/>
    <row r="65145" s="4" customFormat="1" customHeight="1"/>
    <row r="65146" s="4" customFormat="1" customHeight="1"/>
    <row r="65147" s="4" customFormat="1" customHeight="1"/>
    <row r="65148" s="4" customFormat="1" customHeight="1"/>
    <row r="65149" s="4" customFormat="1" customHeight="1"/>
    <row r="65150" s="4" customFormat="1" customHeight="1"/>
    <row r="65151" s="4" customFormat="1" customHeight="1"/>
    <row r="65152" s="4" customFormat="1" customHeight="1"/>
    <row r="65153" s="4" customFormat="1" customHeight="1"/>
    <row r="65154" s="4" customFormat="1" customHeight="1"/>
    <row r="65155" s="4" customFormat="1" customHeight="1"/>
    <row r="65156" s="4" customFormat="1" customHeight="1"/>
    <row r="65157" s="4" customFormat="1" customHeight="1"/>
  </sheetData>
  <sortState ref="A2:AR65413">
    <sortCondition ref="A2:A65413"/>
  </sortState>
  <mergeCells count="5">
    <mergeCell ref="A1:I1"/>
    <mergeCell ref="F6:F30"/>
    <mergeCell ref="G6:G30"/>
    <mergeCell ref="H6:H30"/>
    <mergeCell ref="I6:I30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2021-01-20T02:35:00Z</dcterms:created>
  <dcterms:modified xsi:type="dcterms:W3CDTF">2021-08-23T10:40:39Z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266F4E22B62E43C0BE6AEED0CF5C9C3D</vt:lpwstr>
  </property>
</Properties>
</file>