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<sst xmlns="http://schemas.openxmlformats.org/spreadsheetml/2006/main" count="269" uniqueCount="222">
  <si>
    <t>成都市新冠肺炎疫情防控重点人员社区分类管理措施一览表</t>
  </si>
  <si>
    <t>日期：2021年8月2日17:00时</t>
  </si>
  <si>
    <t>风险等级</t>
  </si>
  <si>
    <t>所在省（自治区、直辖市）</t>
  </si>
  <si>
    <t>所在城市（地区）</t>
  </si>
  <si>
    <t>所在县（市、区）</t>
  </si>
  <si>
    <t>具体区域</t>
  </si>
  <si>
    <t>防控要求</t>
  </si>
  <si>
    <t>排查起始日期</t>
  </si>
  <si>
    <t>高风险地区</t>
  </si>
  <si>
    <t>江苏省（2个）</t>
  </si>
  <si>
    <t>南京市</t>
  </si>
  <si>
    <t>江宁区</t>
  </si>
  <si>
    <t>禄口街道全域</t>
  </si>
  <si>
    <t>查验48小时内核酸检测阴性证明（不具备的立即就近24小时内完成核酸检测），实行14天居家隔离或集中隔离，隔离期间每3天完成1次鼻咽拭子核酸检测，解除隔离时实行“双采双检。</t>
  </si>
  <si>
    <t>扬州市</t>
  </si>
  <si>
    <t>邗江区</t>
  </si>
  <si>
    <t>武塘社区明月路以南、文汇西路以北、维扬路以西、新城河路以东区域（新增）</t>
  </si>
  <si>
    <r>
      <rPr>
        <sz val="22"/>
        <color theme="1"/>
        <rFont val="宋体"/>
        <charset val="134"/>
      </rPr>
      <t>云南省（</t>
    </r>
    <r>
      <rPr>
        <sz val="22"/>
        <color theme="1"/>
        <rFont val="Times New Roman"/>
        <charset val="134"/>
      </rPr>
      <t>1</t>
    </r>
    <r>
      <rPr>
        <sz val="22"/>
        <color theme="1"/>
        <rFont val="宋体"/>
        <charset val="134"/>
      </rPr>
      <t>个）</t>
    </r>
  </si>
  <si>
    <t>德宏州</t>
  </si>
  <si>
    <t>瑞丽市</t>
  </si>
  <si>
    <t>姐告国门社区</t>
  </si>
  <si>
    <t>河南省（1个）</t>
  </si>
  <si>
    <t>郑州市</t>
  </si>
  <si>
    <t>二七区</t>
  </si>
  <si>
    <t>京广路街道春晖社区</t>
  </si>
  <si>
    <t>中风险地区</t>
  </si>
  <si>
    <t>江苏省（71个）</t>
  </si>
  <si>
    <t>南京市（30个）</t>
  </si>
  <si>
    <t>湖熟街道：湖熟街道周岗社区张巷自然村、庄上自然村、新风苑、周岗社区围合区域（东至集贤路，南至长干街，西至康庄路，北至齐尚街），尚桥社区焦东自然村，钱家村钱家自然村</t>
  </si>
  <si>
    <t>秣陵街道：殷巷社区龙湖文馨苑小区，青源社区翠屏湾花园城</t>
  </si>
  <si>
    <t>横溪街道许呈社区小呈自然村</t>
  </si>
  <si>
    <t>东山街道骆村社区天琪福苑、岔路社区绿城深蓝小区</t>
  </si>
  <si>
    <t>麒麟街道麒麟门社区麒西路95号</t>
  </si>
  <si>
    <t>淳化街道新林村郭村自然村</t>
  </si>
  <si>
    <t>高淳区</t>
  </si>
  <si>
    <t>桠溪街道省道239与桠定路交叉路口芜太建材店所在建筑范围</t>
  </si>
  <si>
    <t>建邺区</t>
  </si>
  <si>
    <t>南苑街道所街26号、吉庆家园小区</t>
  </si>
  <si>
    <t>莫愁湖街道凤栖苑</t>
  </si>
  <si>
    <t>溧水区</t>
  </si>
  <si>
    <t>石湫街道九塘行政村毛家圩自然村</t>
  </si>
  <si>
    <t>永阳街道万科城香樟苑、宏力花苑</t>
  </si>
  <si>
    <t>柘塘街道湖滨新寓</t>
  </si>
  <si>
    <t>秦淮区</t>
  </si>
  <si>
    <t>瑞金路街道标营4号26栋、27栋、28栋、29栋、30栋</t>
  </si>
  <si>
    <t>中华门街道晨光新苑16栋</t>
  </si>
  <si>
    <t>玄武区</t>
  </si>
  <si>
    <t>孝陵卫街道胜利村100号</t>
  </si>
  <si>
    <t>栖霞区</t>
  </si>
  <si>
    <t>迈皋桥街道和燕花苑12幢</t>
  </si>
  <si>
    <t>鼓楼区</t>
  </si>
  <si>
    <t>挹江门街道大桥南路10号</t>
  </si>
  <si>
    <t>中央门街道工人新村小区</t>
  </si>
  <si>
    <t>雨花台区</t>
  </si>
  <si>
    <t>铁心桥街道凤翔花园4期、凤翔新城1期、铁心桥街道景明佳园小区</t>
  </si>
  <si>
    <t>扬州市（29个）</t>
  </si>
  <si>
    <t>双桥街道：念四新村小区；武塘社区文昌路以南、明月路以北、维扬路以西、新城河路以东区域；杨庄街坊；康乐社区武庄小区（新增）；文扬社区中集紫金文昌小区（新增）；文扬社区文华苑小区（新增）</t>
  </si>
  <si>
    <t>西湖镇：俞桥村俞桥组</t>
  </si>
  <si>
    <t>邗上街道：五里社区西城上筑小区（新增）、兰庄社区莱东苑庄台（新增）、兰庄社区国税宿舍（新增）</t>
  </si>
  <si>
    <t>新盛街道：殷巷社区奥都花城小区</t>
  </si>
  <si>
    <t>广陵区</t>
  </si>
  <si>
    <t>汶河街道：石塔社区淮海路157号大院、荷花池社区南门外大街105号（新增）</t>
  </si>
  <si>
    <t>双桥街道：康乐新村（新增）、柳湖北苑（新增）</t>
  </si>
  <si>
    <t>蒋王街道：四联村后庄组（新增）</t>
  </si>
  <si>
    <t>东关街道：彩衣街34号、大草小区（新增）、北柳巷67号（新增）、个园社区广储门街58号（新增）</t>
  </si>
  <si>
    <t>曲江街道：新星社区运河水庭小区（新增）</t>
  </si>
  <si>
    <t>汤汪乡：杉湾花园社区杉湾花园2期13号楼、14号楼、15号楼以南区域（新增）</t>
  </si>
  <si>
    <t>经济技术开发区</t>
  </si>
  <si>
    <t>扬子津街道：阳光新苑北区（新增）</t>
  </si>
  <si>
    <t>文汇街道：南宝带小区（新增）、宝带社区宝带新村（北宝带）（新增）</t>
  </si>
  <si>
    <t>施桥镇：汪家村仇庄组（新增）</t>
  </si>
  <si>
    <t>蜀冈-瘦西湖风景名胜区</t>
  </si>
  <si>
    <t>梅岭街道广储社区广储庄台（新增）、广储社区史可法路10号（新增）、漕河社区玉器街86-1号（新增）</t>
  </si>
  <si>
    <t>淮安市（10个）</t>
  </si>
  <si>
    <t>洪泽区</t>
  </si>
  <si>
    <t>高良涧街道：洪泽园三村宏盛家园十栋、崔朱社区泽地华城12栋、王庄村13组胡桑田庄台、临河社区复兴路128号楼栋（新增）、杨码社区大庆南路18号院（新增）、惠民社区金盛花苑小区（新增）、邓码社区永安东路环城蔡上组（新增）、邓码社区鸿盈小区（新增）、邓码社区邓码安置小区（新增）</t>
  </si>
  <si>
    <t>盱眙县</t>
  </si>
  <si>
    <t>江苏淮河化工有限公司生活区宿舍楼2幢</t>
  </si>
  <si>
    <t>宿迁市（2个）</t>
  </si>
  <si>
    <t>泗阳县</t>
  </si>
  <si>
    <t>众兴街道西湖社区中华商城小区</t>
  </si>
  <si>
    <t>宿豫区</t>
  </si>
  <si>
    <t>陆集街道利民社区陆运河工程船闸项目工地宿舍区</t>
  </si>
  <si>
    <r>
      <rPr>
        <sz val="22"/>
        <color theme="1"/>
        <rFont val="宋体"/>
        <charset val="134"/>
      </rPr>
      <t>云南省（</t>
    </r>
    <r>
      <rPr>
        <sz val="22"/>
        <color theme="1"/>
        <rFont val="Times New Roman"/>
        <charset val="134"/>
      </rPr>
      <t>2</t>
    </r>
    <r>
      <rPr>
        <sz val="22"/>
        <color theme="1"/>
        <rFont val="宋体"/>
        <charset val="134"/>
      </rPr>
      <t>个）</t>
    </r>
  </si>
  <si>
    <t>德宏州（2个）</t>
  </si>
  <si>
    <t>弄岛镇雷允村委会雷允村民小组</t>
  </si>
  <si>
    <t>陇川县</t>
  </si>
  <si>
    <t>章凤镇迭撒村拉影村民小组</t>
  </si>
  <si>
    <r>
      <rPr>
        <sz val="22"/>
        <color theme="1"/>
        <rFont val="宋体"/>
        <charset val="134"/>
      </rPr>
      <t>辽宁省（</t>
    </r>
    <r>
      <rPr>
        <sz val="22"/>
        <color theme="1"/>
        <rFont val="Times New Roman"/>
        <charset val="134"/>
      </rPr>
      <t>2</t>
    </r>
    <r>
      <rPr>
        <sz val="22"/>
        <color theme="1"/>
        <rFont val="宋体"/>
        <charset val="134"/>
      </rPr>
      <t>个）</t>
    </r>
  </si>
  <si>
    <t>辽宁省沈阳市</t>
  </si>
  <si>
    <t>大东区</t>
  </si>
  <si>
    <r>
      <rPr>
        <sz val="22"/>
        <color theme="1"/>
        <rFont val="宋体"/>
        <charset val="134"/>
      </rPr>
      <t>珠林路</t>
    </r>
    <r>
      <rPr>
        <sz val="22"/>
        <color theme="1"/>
        <rFont val="Times New Roman"/>
        <charset val="134"/>
      </rPr>
      <t>50-15</t>
    </r>
    <r>
      <rPr>
        <sz val="22"/>
        <color theme="1"/>
        <rFont val="宋体"/>
        <charset val="134"/>
      </rPr>
      <t>号楼</t>
    </r>
  </si>
  <si>
    <t>辽宁省大连市</t>
  </si>
  <si>
    <t>甘井子区</t>
  </si>
  <si>
    <r>
      <rPr>
        <sz val="22"/>
        <color theme="1"/>
        <rFont val="宋体"/>
        <charset val="134"/>
      </rPr>
      <t>泉水街道</t>
    </r>
    <r>
      <rPr>
        <sz val="22"/>
        <color theme="1"/>
        <rFont val="Times New Roman"/>
        <charset val="134"/>
      </rPr>
      <t>A4</t>
    </r>
    <r>
      <rPr>
        <sz val="22"/>
        <color theme="1"/>
        <rFont val="宋体"/>
        <charset val="134"/>
      </rPr>
      <t>区</t>
    </r>
    <r>
      <rPr>
        <sz val="22"/>
        <color theme="1"/>
        <rFont val="Times New Roman"/>
        <charset val="134"/>
      </rPr>
      <t>27</t>
    </r>
    <r>
      <rPr>
        <sz val="22"/>
        <color theme="1"/>
        <rFont val="宋体"/>
        <charset val="134"/>
      </rPr>
      <t>号楼</t>
    </r>
  </si>
  <si>
    <t>四川省（6个）</t>
  </si>
  <si>
    <t>宜宾市（1个）</t>
  </si>
  <si>
    <t>南溪区</t>
  </si>
  <si>
    <t>南溪街道江景郦城小区1栋</t>
  </si>
  <si>
    <t>绵阳市（1个）</t>
  </si>
  <si>
    <t>涪城区</t>
  </si>
  <si>
    <r>
      <rPr>
        <sz val="22"/>
        <color theme="1"/>
        <rFont val="宋体"/>
        <charset val="134"/>
      </rPr>
      <t>吴家镇惠科路</t>
    </r>
    <r>
      <rPr>
        <sz val="22"/>
        <color theme="1"/>
        <rFont val="Times New Roman"/>
        <charset val="134"/>
      </rPr>
      <t>1</t>
    </r>
    <r>
      <rPr>
        <sz val="22"/>
        <color theme="1"/>
        <rFont val="宋体"/>
        <charset val="134"/>
      </rPr>
      <t>号厂区</t>
    </r>
  </si>
  <si>
    <t>泸州市（1个）</t>
  </si>
  <si>
    <t>江阳区</t>
  </si>
  <si>
    <r>
      <rPr>
        <sz val="22"/>
        <color theme="1"/>
        <rFont val="宋体"/>
        <charset val="134"/>
      </rPr>
      <t>黄舣镇裕兴路</t>
    </r>
    <r>
      <rPr>
        <sz val="22"/>
        <color theme="1"/>
        <rFont val="Times New Roman"/>
        <charset val="134"/>
      </rPr>
      <t>4</t>
    </r>
    <r>
      <rPr>
        <sz val="22"/>
        <color theme="1"/>
        <rFont val="宋体"/>
        <charset val="134"/>
      </rPr>
      <t>号厂区办公宿舍楼</t>
    </r>
  </si>
  <si>
    <t>成都市（3个）</t>
  </si>
  <si>
    <t>高新区</t>
  </si>
  <si>
    <t>石羊街道都城雅颂居</t>
  </si>
  <si>
    <t>石羊街道美洲花园68栋</t>
  </si>
  <si>
    <t>青羊区</t>
  </si>
  <si>
    <t>光华街道优品道曦岸</t>
  </si>
  <si>
    <t>湖南省（22个）</t>
  </si>
  <si>
    <t>张家界市（11个）</t>
  </si>
  <si>
    <t>武陵源区</t>
  </si>
  <si>
    <t>军地坪街道</t>
  </si>
  <si>
    <t>永定区</t>
  </si>
  <si>
    <t>永定街道、崇文街道、南庄坪街道、官黎坪街道、后坪街道、沙堤街道、大庸桥街道、西溪坪街道、阳湖坪街道、枫香岗街道</t>
  </si>
  <si>
    <t>株洲市（4个）</t>
  </si>
  <si>
    <t>云龙示范区</t>
  </si>
  <si>
    <t>学林街道学府华庭小区</t>
  </si>
  <si>
    <t>学府港湾小区</t>
  </si>
  <si>
    <t>锦绣香江小区</t>
  </si>
  <si>
    <t>大丰安置房</t>
  </si>
  <si>
    <t>湘西州（2个）</t>
  </si>
  <si>
    <t>古丈县</t>
  </si>
  <si>
    <t>默戎镇墨戎苗寨</t>
  </si>
  <si>
    <t>吉首市</t>
  </si>
  <si>
    <t>峒河街道办事处五里牌社区公租房小区</t>
  </si>
  <si>
    <t>长沙市（3个）</t>
  </si>
  <si>
    <t>天心区</t>
  </si>
  <si>
    <t>赤岭路街道乾城嘉园</t>
  </si>
  <si>
    <t>宁乡市</t>
  </si>
  <si>
    <t>城郊街道馨宁新村小区、未来方舟小区2号栋</t>
  </si>
  <si>
    <t>益阳市（1个）</t>
  </si>
  <si>
    <t>赫山区</t>
  </si>
  <si>
    <t>赫山街道铂金汉宫小区二栋、七栋</t>
  </si>
  <si>
    <t>湘潭市（1个）</t>
  </si>
  <si>
    <t>雨湖区</t>
  </si>
  <si>
    <t>云塘街道：杨家湾公安小区（新增）</t>
  </si>
  <si>
    <r>
      <rPr>
        <sz val="22"/>
        <color theme="1"/>
        <rFont val="宋体"/>
        <charset val="134"/>
      </rPr>
      <t>福建省（</t>
    </r>
    <r>
      <rPr>
        <sz val="22"/>
        <color theme="1"/>
        <rFont val="Times New Roman"/>
        <charset val="134"/>
      </rPr>
      <t>2</t>
    </r>
    <r>
      <rPr>
        <sz val="22"/>
        <color theme="1"/>
        <rFont val="宋体"/>
        <charset val="134"/>
      </rPr>
      <t>个）</t>
    </r>
  </si>
  <si>
    <t>厦门市（2个）</t>
  </si>
  <si>
    <t>思明区</t>
  </si>
  <si>
    <t>莲前街道：源泉山庄A区（前埔六里1-20号）、前埔社区前埔社</t>
  </si>
  <si>
    <t>湖北省（2个）</t>
  </si>
  <si>
    <t>黄冈市（1个）</t>
  </si>
  <si>
    <t>红安县</t>
  </si>
  <si>
    <t>永佳河镇</t>
  </si>
  <si>
    <t>荆州市（1个）</t>
  </si>
  <si>
    <t>沙市区</t>
  </si>
  <si>
    <t>塔桥路以东，江津中路以北，工农路以西，东岳东路以南（沙市区政府和荆州理工职业学院除外）的围合区（新增）</t>
  </si>
  <si>
    <r>
      <rPr>
        <sz val="22"/>
        <color theme="1"/>
        <rFont val="宋体"/>
        <charset val="134"/>
      </rPr>
      <t>河南省（</t>
    </r>
    <r>
      <rPr>
        <sz val="22"/>
        <color theme="1"/>
        <rFont val="Times New Roman"/>
        <charset val="134"/>
      </rPr>
      <t>6</t>
    </r>
    <r>
      <rPr>
        <sz val="22"/>
        <color theme="1"/>
        <rFont val="宋体"/>
        <charset val="134"/>
      </rPr>
      <t>个）</t>
    </r>
  </si>
  <si>
    <t>郑州市（3个）</t>
  </si>
  <si>
    <t>京广路街道广兴洁云花园小区</t>
  </si>
  <si>
    <t>长江路街道海豫花园小区</t>
  </si>
  <si>
    <t>长江路街道张魏寨中街36号院</t>
  </si>
  <si>
    <t>商丘市（3个）</t>
  </si>
  <si>
    <t>梁园区</t>
  </si>
  <si>
    <t>大商新玛特（商丘市梁园区凯旋东街与神火大道交叉口东南150米）</t>
  </si>
  <si>
    <t>睢阳区</t>
  </si>
  <si>
    <t>世纪花园小区（金世纪广场西侧）</t>
  </si>
  <si>
    <t>城乡一体化示范区</t>
  </si>
  <si>
    <t>周庄社区</t>
  </si>
  <si>
    <t>海南省（1个）</t>
  </si>
  <si>
    <t>海口市（1个）</t>
  </si>
  <si>
    <t>龙华区</t>
  </si>
  <si>
    <t>南宝花园小区（新增）</t>
  </si>
  <si>
    <t>低风险的重点地区</t>
  </si>
  <si>
    <t>江苏省</t>
  </si>
  <si>
    <t>中高风险地区以外的其他区域</t>
  </si>
  <si>
    <t>湖南省</t>
  </si>
  <si>
    <t>张家界市</t>
  </si>
  <si>
    <t>7月22日晚现场观看“魅力湘西”</t>
  </si>
  <si>
    <t>中风险地区以外的其他区域</t>
  </si>
  <si>
    <t>河南省</t>
  </si>
  <si>
    <t>四川省</t>
  </si>
  <si>
    <t>成都市</t>
  </si>
  <si>
    <t>7月25日当天到过天府国际机场</t>
  </si>
  <si>
    <t>实行14天居家隔离或集中隔离，隔离期间每3天完成1次鼻咽拭子核酸检测，解除隔离时实行“双采双检。</t>
  </si>
  <si>
    <t>7月25日以后到过天府国际机场</t>
  </si>
  <si>
    <t>建议本人进行一次核酸检测。提醒做好个人健康监测，做好个人防护，若身体出现异常，及时规范就医。</t>
  </si>
  <si>
    <t>云南省</t>
  </si>
  <si>
    <t>其他区域</t>
  </si>
  <si>
    <t>查验48小时内核酸检测阴性证明（不具备的立即就近24小时内完成核酸检测），纳入社区管理，做好14天健康监测，解除健康监测前完成1次鼻咽拭子核酸检测。</t>
  </si>
  <si>
    <t>除以上地区外的其他区域</t>
  </si>
  <si>
    <t>辽宁省</t>
  </si>
  <si>
    <t>沈阳市</t>
  </si>
  <si>
    <t>大连市</t>
  </si>
  <si>
    <t>宜宾市</t>
  </si>
  <si>
    <t>绵阳市</t>
  </si>
  <si>
    <t>泸州市</t>
  </si>
  <si>
    <t>株洲市</t>
  </si>
  <si>
    <t>湘西州</t>
  </si>
  <si>
    <t>长沙市</t>
  </si>
  <si>
    <t>益阳市</t>
  </si>
  <si>
    <t>湘潭市</t>
  </si>
  <si>
    <t>福建省）</t>
  </si>
  <si>
    <t>厦门市</t>
  </si>
  <si>
    <t>淮安市</t>
  </si>
  <si>
    <t>宿迁市</t>
  </si>
  <si>
    <t>湖北省</t>
  </si>
  <si>
    <t>黄冈市</t>
  </si>
  <si>
    <t>荆州市</t>
  </si>
  <si>
    <t>商丘市</t>
  </si>
  <si>
    <t>海南省</t>
  </si>
  <si>
    <t>海口市</t>
  </si>
  <si>
    <t>出现本土确诊病例，未划定风险区</t>
  </si>
  <si>
    <t>/</t>
  </si>
  <si>
    <t>疫情发生所在县（市、区）</t>
  </si>
  <si>
    <t>北京市昌平区</t>
  </si>
  <si>
    <t>提供48小时内核酸检测阴性报告，不能提供报告的应在24小时内就近完成核酸检测。核酸检测阴性的，纳入社区管理，健康监测至离开疫情发生地满14天为止。</t>
  </si>
  <si>
    <t>重庆市江津区</t>
  </si>
  <si>
    <t>湖南省常德市武陵区</t>
  </si>
  <si>
    <t>湖南省湘潭市雨湖区</t>
  </si>
  <si>
    <t>山东省烟台市莱山区（新增）</t>
  </si>
  <si>
    <t>海南省海口市龙华区（新增）</t>
  </si>
  <si>
    <t>其他低风险地区</t>
  </si>
  <si>
    <t>其他非中高风险和非重点地区</t>
  </si>
  <si>
    <t>离开大成都返蓉人员和非小区（院落）居住的外来人员，在小区（院落）通过“社智在线”扫码登记；无法扫码登记的，由值守人员协助填写排查登记表。</t>
  </si>
  <si>
    <t>常态化</t>
  </si>
  <si>
    <t>社区联系电话：
基层医疗卫生机构联系电话：
（市民如掌握以上人员情况可与社区或基层医疗卫生机构联系，共同做好疫情防控工作）</t>
  </si>
  <si>
    <t>成都市新型冠状病毒肺炎疫情防控指挥部社区疫情防控组 
中共成都市委城乡社区发展治理委员会                            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</si>
</sst>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方正楷体_GBK"/>
      <charset val="134"/>
    </font>
    <font>
      <sz val="22"/>
      <color theme="1"/>
      <name val="方正黑体_GBK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36"/>
      <color theme="1"/>
      <name val="宋体"/>
      <charset val="134"/>
    </font>
    <font>
      <sz val="36"/>
      <color theme="1"/>
      <name val="Times New Roman"/>
      <charset val="134"/>
    </font>
    <font>
      <sz val="22"/>
      <color indexed="8"/>
      <name val="宋体"/>
      <charset val="134"/>
      <scheme val="minor"/>
    </font>
    <font>
      <sz val="22"/>
      <name val="宋体"/>
      <charset val="134"/>
      <scheme val="minor"/>
    </font>
    <font>
      <sz val="2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D4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58" fontId="5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58" fontId="5" fillId="3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58" fontId="5" fillId="3" borderId="9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58" fontId="5" fillId="4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58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58" fontId="5" fillId="4" borderId="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58" fontId="5" fillId="4" borderId="9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8" fontId="4" fillId="5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4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2"/>
  <sheetViews>
    <sheetView tabSelected="1" zoomScale="70" zoomScaleNormal="70" topLeftCell="A107" workbookViewId="0">
      <selection activeCell="B78" sqref="B78"/>
    </sheetView>
  </sheetViews>
  <sheetFormatPr defaultColWidth="9" defaultRowHeight="13.5" outlineLevelCol="6"/>
  <cols>
    <col min="1" max="2" width="37.025" style="1" customWidth="1"/>
    <col min="3" max="3" width="33.9083333333333" style="1" customWidth="1"/>
    <col min="4" max="4" width="50.75" style="1" customWidth="1"/>
    <col min="5" max="5" width="181.75" style="1" customWidth="1"/>
    <col min="6" max="6" width="102" style="1" customWidth="1"/>
    <col min="7" max="7" width="19.375" style="1" customWidth="1"/>
    <col min="8" max="8" width="37.5" style="1" customWidth="1"/>
    <col min="9" max="16384" width="9" style="1"/>
  </cols>
  <sheetData>
    <row r="2" ht="33" customHeight="1" spans="1:7">
      <c r="A2" s="2" t="s">
        <v>0</v>
      </c>
      <c r="B2" s="2"/>
      <c r="C2" s="2"/>
      <c r="D2" s="2"/>
      <c r="E2" s="2"/>
      <c r="F2" s="2"/>
      <c r="G2" s="2"/>
    </row>
    <row r="3" ht="29.1" customHeight="1" spans="1:7">
      <c r="A3" s="3" t="s">
        <v>1</v>
      </c>
      <c r="B3" s="3"/>
      <c r="C3" s="3"/>
      <c r="D3" s="3"/>
      <c r="E3" s="3"/>
      <c r="F3" s="3"/>
      <c r="G3" s="3"/>
    </row>
    <row r="4" ht="73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55" customHeight="1" spans="1:7">
      <c r="A5" s="5" t="s">
        <v>9</v>
      </c>
      <c r="B5" s="5" t="s">
        <v>10</v>
      </c>
      <c r="C5" s="6" t="s">
        <v>11</v>
      </c>
      <c r="D5" s="6" t="s">
        <v>12</v>
      </c>
      <c r="E5" s="6" t="s">
        <v>13</v>
      </c>
      <c r="F5" s="7" t="s">
        <v>14</v>
      </c>
      <c r="G5" s="8">
        <v>44382</v>
      </c>
    </row>
    <row r="6" ht="55" customHeight="1" spans="1:7">
      <c r="A6" s="9"/>
      <c r="B6" s="10"/>
      <c r="C6" s="6" t="s">
        <v>15</v>
      </c>
      <c r="D6" s="6" t="s">
        <v>16</v>
      </c>
      <c r="E6" s="6" t="s">
        <v>17</v>
      </c>
      <c r="F6" s="11"/>
      <c r="G6" s="8"/>
    </row>
    <row r="7" ht="60" customHeight="1" spans="1:7">
      <c r="A7" s="12"/>
      <c r="B7" s="9" t="s">
        <v>18</v>
      </c>
      <c r="C7" s="13" t="s">
        <v>19</v>
      </c>
      <c r="D7" s="13" t="s">
        <v>20</v>
      </c>
      <c r="E7" s="13" t="s">
        <v>21</v>
      </c>
      <c r="F7" s="11"/>
      <c r="G7" s="14">
        <v>44367</v>
      </c>
    </row>
    <row r="8" ht="55" customHeight="1" spans="1:7">
      <c r="A8" s="12"/>
      <c r="B8" s="15" t="s">
        <v>22</v>
      </c>
      <c r="C8" s="13" t="s">
        <v>23</v>
      </c>
      <c r="D8" s="13" t="s">
        <v>24</v>
      </c>
      <c r="E8" s="13" t="s">
        <v>25</v>
      </c>
      <c r="F8" s="11"/>
      <c r="G8" s="14">
        <v>44394</v>
      </c>
    </row>
    <row r="9" ht="79" customHeight="1" spans="1:7">
      <c r="A9" s="16" t="s">
        <v>26</v>
      </c>
      <c r="B9" s="17" t="s">
        <v>27</v>
      </c>
      <c r="C9" s="18" t="s">
        <v>28</v>
      </c>
      <c r="D9" s="18" t="s">
        <v>12</v>
      </c>
      <c r="E9" s="19" t="s">
        <v>29</v>
      </c>
      <c r="F9" s="11"/>
      <c r="G9" s="20">
        <v>44382</v>
      </c>
    </row>
    <row r="10" ht="42" customHeight="1" spans="1:7">
      <c r="A10" s="21"/>
      <c r="B10" s="17"/>
      <c r="C10" s="22"/>
      <c r="D10" s="18"/>
      <c r="E10" s="19" t="s">
        <v>30</v>
      </c>
      <c r="F10" s="11"/>
      <c r="G10" s="20"/>
    </row>
    <row r="11" ht="37" customHeight="1" spans="1:7">
      <c r="A11" s="21"/>
      <c r="B11" s="17"/>
      <c r="C11" s="22"/>
      <c r="D11" s="18"/>
      <c r="E11" s="19" t="s">
        <v>31</v>
      </c>
      <c r="F11" s="11"/>
      <c r="G11" s="20"/>
    </row>
    <row r="12" ht="39" customHeight="1" spans="1:7">
      <c r="A12" s="21"/>
      <c r="B12" s="17"/>
      <c r="C12" s="22"/>
      <c r="D12" s="18"/>
      <c r="E12" s="19" t="s">
        <v>32</v>
      </c>
      <c r="F12" s="11"/>
      <c r="G12" s="20"/>
    </row>
    <row r="13" ht="40" customHeight="1" spans="1:7">
      <c r="A13" s="21"/>
      <c r="B13" s="17"/>
      <c r="C13" s="22"/>
      <c r="D13" s="18"/>
      <c r="E13" s="19" t="s">
        <v>33</v>
      </c>
      <c r="F13" s="11"/>
      <c r="G13" s="20"/>
    </row>
    <row r="14" ht="40" customHeight="1" spans="1:7">
      <c r="A14" s="21"/>
      <c r="B14" s="17"/>
      <c r="C14" s="22"/>
      <c r="D14" s="18"/>
      <c r="E14" s="19" t="s">
        <v>34</v>
      </c>
      <c r="F14" s="11"/>
      <c r="G14" s="20"/>
    </row>
    <row r="15" ht="43" customHeight="1" spans="1:7">
      <c r="A15" s="21"/>
      <c r="B15" s="17"/>
      <c r="C15" s="22"/>
      <c r="D15" s="19" t="s">
        <v>35</v>
      </c>
      <c r="E15" s="19" t="s">
        <v>36</v>
      </c>
      <c r="F15" s="11"/>
      <c r="G15" s="20"/>
    </row>
    <row r="16" ht="37" customHeight="1" spans="1:7">
      <c r="A16" s="21"/>
      <c r="B16" s="17"/>
      <c r="C16" s="22"/>
      <c r="D16" s="18" t="s">
        <v>37</v>
      </c>
      <c r="E16" s="19" t="s">
        <v>38</v>
      </c>
      <c r="F16" s="11"/>
      <c r="G16" s="20"/>
    </row>
    <row r="17" ht="37" customHeight="1" spans="1:7">
      <c r="A17" s="21"/>
      <c r="B17" s="17"/>
      <c r="C17" s="22"/>
      <c r="D17" s="18"/>
      <c r="E17" s="19" t="s">
        <v>39</v>
      </c>
      <c r="F17" s="11"/>
      <c r="G17" s="20"/>
    </row>
    <row r="18" ht="42" customHeight="1" spans="1:7">
      <c r="A18" s="21"/>
      <c r="B18" s="17"/>
      <c r="C18" s="22"/>
      <c r="D18" s="23" t="s">
        <v>40</v>
      </c>
      <c r="E18" s="19" t="s">
        <v>41</v>
      </c>
      <c r="F18" s="11"/>
      <c r="G18" s="20"/>
    </row>
    <row r="19" ht="39" customHeight="1" spans="1:7">
      <c r="A19" s="21"/>
      <c r="B19" s="17"/>
      <c r="C19" s="22"/>
      <c r="D19" s="18"/>
      <c r="E19" s="19" t="s">
        <v>42</v>
      </c>
      <c r="F19" s="11"/>
      <c r="G19" s="20"/>
    </row>
    <row r="20" ht="36" customHeight="1" spans="1:7">
      <c r="A20" s="21"/>
      <c r="B20" s="17"/>
      <c r="C20" s="22"/>
      <c r="D20" s="18"/>
      <c r="E20" s="19" t="s">
        <v>43</v>
      </c>
      <c r="F20" s="11"/>
      <c r="G20" s="20"/>
    </row>
    <row r="21" ht="29.1" customHeight="1" spans="1:7">
      <c r="A21" s="21"/>
      <c r="B21" s="17"/>
      <c r="C21" s="22"/>
      <c r="D21" s="23" t="s">
        <v>44</v>
      </c>
      <c r="E21" s="19" t="s">
        <v>45</v>
      </c>
      <c r="F21" s="11"/>
      <c r="G21" s="20"/>
    </row>
    <row r="22" ht="29.1" customHeight="1" spans="1:7">
      <c r="A22" s="21"/>
      <c r="B22" s="17"/>
      <c r="C22" s="22"/>
      <c r="D22" s="24"/>
      <c r="E22" s="19" t="s">
        <v>46</v>
      </c>
      <c r="F22" s="11"/>
      <c r="G22" s="20"/>
    </row>
    <row r="23" ht="29.1" customHeight="1" spans="1:7">
      <c r="A23" s="21"/>
      <c r="B23" s="17"/>
      <c r="C23" s="22"/>
      <c r="D23" s="24" t="s">
        <v>47</v>
      </c>
      <c r="E23" s="19" t="s">
        <v>48</v>
      </c>
      <c r="F23" s="11"/>
      <c r="G23" s="20"/>
    </row>
    <row r="24" ht="29.1" customHeight="1" spans="1:7">
      <c r="A24" s="21"/>
      <c r="B24" s="17"/>
      <c r="C24" s="22"/>
      <c r="D24" s="24" t="s">
        <v>49</v>
      </c>
      <c r="E24" s="19" t="s">
        <v>50</v>
      </c>
      <c r="F24" s="11"/>
      <c r="G24" s="20"/>
    </row>
    <row r="25" ht="29.1" customHeight="1" spans="1:7">
      <c r="A25" s="21"/>
      <c r="B25" s="17"/>
      <c r="C25" s="22"/>
      <c r="D25" s="18" t="s">
        <v>51</v>
      </c>
      <c r="E25" s="19" t="s">
        <v>52</v>
      </c>
      <c r="F25" s="11"/>
      <c r="G25" s="20"/>
    </row>
    <row r="26" ht="29.1" customHeight="1" spans="1:7">
      <c r="A26" s="21"/>
      <c r="B26" s="17"/>
      <c r="C26" s="22"/>
      <c r="D26" s="24"/>
      <c r="E26" s="19" t="s">
        <v>53</v>
      </c>
      <c r="F26" s="11"/>
      <c r="G26" s="20"/>
    </row>
    <row r="27" ht="37" customHeight="1" spans="1:7">
      <c r="A27" s="21"/>
      <c r="B27" s="17"/>
      <c r="C27" s="22"/>
      <c r="D27" s="18" t="s">
        <v>54</v>
      </c>
      <c r="E27" s="23" t="s">
        <v>55</v>
      </c>
      <c r="F27" s="11"/>
      <c r="G27" s="20"/>
    </row>
    <row r="28" ht="75" customHeight="1" spans="1:7">
      <c r="A28" s="21"/>
      <c r="B28" s="17"/>
      <c r="C28" s="25" t="s">
        <v>56</v>
      </c>
      <c r="D28" s="25" t="s">
        <v>16</v>
      </c>
      <c r="E28" s="26" t="s">
        <v>57</v>
      </c>
      <c r="F28" s="11"/>
      <c r="G28" s="27">
        <v>44393</v>
      </c>
    </row>
    <row r="29" ht="37" customHeight="1" spans="1:7">
      <c r="A29" s="21"/>
      <c r="B29" s="17"/>
      <c r="C29" s="28"/>
      <c r="D29" s="28"/>
      <c r="E29" s="26" t="s">
        <v>58</v>
      </c>
      <c r="F29" s="11"/>
      <c r="G29" s="20"/>
    </row>
    <row r="30" ht="73" customHeight="1" spans="1:7">
      <c r="A30" s="21"/>
      <c r="B30" s="17"/>
      <c r="C30" s="28"/>
      <c r="D30" s="28"/>
      <c r="E30" s="26" t="s">
        <v>59</v>
      </c>
      <c r="F30" s="11"/>
      <c r="G30" s="20"/>
    </row>
    <row r="31" ht="73" customHeight="1" spans="1:7">
      <c r="A31" s="21"/>
      <c r="B31" s="17"/>
      <c r="C31" s="28"/>
      <c r="D31" s="29"/>
      <c r="E31" s="26" t="s">
        <v>60</v>
      </c>
      <c r="F31" s="11"/>
      <c r="G31" s="20"/>
    </row>
    <row r="32" ht="75" customHeight="1" spans="1:7">
      <c r="A32" s="21"/>
      <c r="B32" s="17"/>
      <c r="C32" s="28"/>
      <c r="D32" s="28" t="s">
        <v>61</v>
      </c>
      <c r="E32" s="26" t="s">
        <v>62</v>
      </c>
      <c r="F32" s="11"/>
      <c r="G32" s="20"/>
    </row>
    <row r="33" ht="75" customHeight="1" spans="1:7">
      <c r="A33" s="21"/>
      <c r="B33" s="17"/>
      <c r="C33" s="28"/>
      <c r="D33" s="28"/>
      <c r="E33" s="26" t="s">
        <v>63</v>
      </c>
      <c r="F33" s="11"/>
      <c r="G33" s="20"/>
    </row>
    <row r="34" ht="75" customHeight="1" spans="1:7">
      <c r="A34" s="21"/>
      <c r="B34" s="17"/>
      <c r="C34" s="28"/>
      <c r="D34" s="28"/>
      <c r="E34" s="26" t="s">
        <v>64</v>
      </c>
      <c r="F34" s="11"/>
      <c r="G34" s="20"/>
    </row>
    <row r="35" ht="75" customHeight="1" spans="1:7">
      <c r="A35" s="21"/>
      <c r="B35" s="17"/>
      <c r="C35" s="28"/>
      <c r="D35" s="28"/>
      <c r="E35" s="26" t="s">
        <v>65</v>
      </c>
      <c r="F35" s="11"/>
      <c r="G35" s="20"/>
    </row>
    <row r="36" ht="75" customHeight="1" spans="1:7">
      <c r="A36" s="21"/>
      <c r="B36" s="17"/>
      <c r="C36" s="28"/>
      <c r="D36" s="28"/>
      <c r="E36" s="26" t="s">
        <v>66</v>
      </c>
      <c r="F36" s="11"/>
      <c r="G36" s="20"/>
    </row>
    <row r="37" ht="75" customHeight="1" spans="1:7">
      <c r="A37" s="21"/>
      <c r="B37" s="17"/>
      <c r="C37" s="28"/>
      <c r="D37" s="28"/>
      <c r="E37" s="26" t="s">
        <v>67</v>
      </c>
      <c r="F37" s="11"/>
      <c r="G37" s="20"/>
    </row>
    <row r="38" ht="55" customHeight="1" spans="1:7">
      <c r="A38" s="21"/>
      <c r="B38" s="17"/>
      <c r="C38" s="28"/>
      <c r="D38" s="25" t="s">
        <v>68</v>
      </c>
      <c r="E38" s="26" t="s">
        <v>69</v>
      </c>
      <c r="F38" s="11"/>
      <c r="G38" s="20"/>
    </row>
    <row r="39" ht="55" customHeight="1" spans="1:7">
      <c r="A39" s="21"/>
      <c r="B39" s="17"/>
      <c r="C39" s="28"/>
      <c r="D39" s="28"/>
      <c r="E39" s="26" t="s">
        <v>70</v>
      </c>
      <c r="F39" s="11"/>
      <c r="G39" s="20"/>
    </row>
    <row r="40" ht="47" customHeight="1" spans="1:7">
      <c r="A40" s="21"/>
      <c r="B40" s="17"/>
      <c r="C40" s="28"/>
      <c r="D40" s="29"/>
      <c r="E40" s="26" t="s">
        <v>71</v>
      </c>
      <c r="F40" s="11"/>
      <c r="G40" s="20"/>
    </row>
    <row r="41" ht="47" customHeight="1" spans="1:7">
      <c r="A41" s="21"/>
      <c r="B41" s="17"/>
      <c r="C41" s="28"/>
      <c r="D41" s="28" t="s">
        <v>72</v>
      </c>
      <c r="E41" s="26" t="s">
        <v>73</v>
      </c>
      <c r="F41" s="11"/>
      <c r="G41" s="20"/>
    </row>
    <row r="42" ht="114" customHeight="1" spans="1:7">
      <c r="A42" s="21"/>
      <c r="B42" s="17"/>
      <c r="C42" s="25" t="s">
        <v>74</v>
      </c>
      <c r="D42" s="30" t="s">
        <v>75</v>
      </c>
      <c r="E42" s="26" t="s">
        <v>76</v>
      </c>
      <c r="F42" s="11"/>
      <c r="G42" s="20"/>
    </row>
    <row r="43" ht="37" customHeight="1" spans="1:7">
      <c r="A43" s="21"/>
      <c r="B43" s="17"/>
      <c r="C43" s="28"/>
      <c r="D43" s="29" t="s">
        <v>77</v>
      </c>
      <c r="E43" s="26" t="s">
        <v>78</v>
      </c>
      <c r="F43" s="11"/>
      <c r="G43" s="20"/>
    </row>
    <row r="44" ht="37" customHeight="1" spans="1:7">
      <c r="A44" s="21"/>
      <c r="B44" s="17"/>
      <c r="C44" s="23" t="s">
        <v>79</v>
      </c>
      <c r="D44" s="19" t="s">
        <v>80</v>
      </c>
      <c r="E44" s="19" t="s">
        <v>81</v>
      </c>
      <c r="F44" s="11"/>
      <c r="G44" s="27">
        <v>44394</v>
      </c>
    </row>
    <row r="45" ht="37" customHeight="1" spans="1:7">
      <c r="A45" s="21"/>
      <c r="B45" s="17"/>
      <c r="C45" s="24"/>
      <c r="D45" s="24" t="s">
        <v>82</v>
      </c>
      <c r="E45" s="31" t="s">
        <v>83</v>
      </c>
      <c r="F45" s="11"/>
      <c r="G45" s="20"/>
    </row>
    <row r="46" ht="52" customHeight="1" spans="1:7">
      <c r="A46" s="21"/>
      <c r="B46" s="32" t="s">
        <v>84</v>
      </c>
      <c r="C46" s="23" t="s">
        <v>85</v>
      </c>
      <c r="D46" s="19" t="s">
        <v>20</v>
      </c>
      <c r="E46" s="19" t="s">
        <v>86</v>
      </c>
      <c r="F46" s="11"/>
      <c r="G46" s="33">
        <v>44367</v>
      </c>
    </row>
    <row r="47" ht="55" customHeight="1" spans="1:7">
      <c r="A47" s="21"/>
      <c r="B47" s="34"/>
      <c r="C47" s="35"/>
      <c r="D47" s="19" t="s">
        <v>87</v>
      </c>
      <c r="E47" s="19" t="s">
        <v>88</v>
      </c>
      <c r="F47" s="11"/>
      <c r="G47" s="33">
        <v>44377</v>
      </c>
    </row>
    <row r="48" ht="29.1" customHeight="1" spans="1:7">
      <c r="A48" s="21"/>
      <c r="B48" s="17" t="s">
        <v>89</v>
      </c>
      <c r="C48" s="19" t="s">
        <v>90</v>
      </c>
      <c r="D48" s="19" t="s">
        <v>91</v>
      </c>
      <c r="E48" s="19" t="s">
        <v>92</v>
      </c>
      <c r="F48" s="11"/>
      <c r="G48" s="33">
        <v>44391</v>
      </c>
    </row>
    <row r="49" ht="29.1" customHeight="1" spans="1:7">
      <c r="A49" s="21"/>
      <c r="B49" s="34"/>
      <c r="C49" s="23" t="s">
        <v>93</v>
      </c>
      <c r="D49" s="19" t="s">
        <v>94</v>
      </c>
      <c r="E49" s="19" t="s">
        <v>95</v>
      </c>
      <c r="F49" s="11"/>
      <c r="G49" s="27">
        <v>44402</v>
      </c>
    </row>
    <row r="50" ht="29.1" customHeight="1" spans="1:7">
      <c r="A50" s="21"/>
      <c r="B50" s="17" t="s">
        <v>96</v>
      </c>
      <c r="C50" s="23" t="s">
        <v>97</v>
      </c>
      <c r="D50" s="19" t="s">
        <v>98</v>
      </c>
      <c r="E50" s="19" t="s">
        <v>99</v>
      </c>
      <c r="F50" s="11"/>
      <c r="G50" s="27">
        <v>44392</v>
      </c>
    </row>
    <row r="51" ht="29.1" customHeight="1" spans="1:7">
      <c r="A51" s="21"/>
      <c r="B51" s="17"/>
      <c r="C51" s="19" t="s">
        <v>100</v>
      </c>
      <c r="D51" s="19" t="s">
        <v>101</v>
      </c>
      <c r="E51" s="19" t="s">
        <v>102</v>
      </c>
      <c r="F51" s="11"/>
      <c r="G51" s="27">
        <v>44395</v>
      </c>
    </row>
    <row r="52" ht="29.1" customHeight="1" spans="1:7">
      <c r="A52" s="21"/>
      <c r="B52" s="17"/>
      <c r="C52" s="23" t="s">
        <v>103</v>
      </c>
      <c r="D52" s="23" t="s">
        <v>104</v>
      </c>
      <c r="E52" s="19" t="s">
        <v>105</v>
      </c>
      <c r="F52" s="11"/>
      <c r="G52" s="27">
        <v>44394</v>
      </c>
    </row>
    <row r="53" ht="29.1" customHeight="1" spans="1:7">
      <c r="A53" s="21"/>
      <c r="B53" s="17"/>
      <c r="C53" s="23" t="s">
        <v>106</v>
      </c>
      <c r="D53" s="23" t="s">
        <v>107</v>
      </c>
      <c r="E53" s="19" t="s">
        <v>108</v>
      </c>
      <c r="F53" s="11"/>
      <c r="G53" s="33">
        <v>44402</v>
      </c>
    </row>
    <row r="54" ht="29.1" customHeight="1" spans="1:7">
      <c r="A54" s="21"/>
      <c r="B54" s="17"/>
      <c r="C54" s="18"/>
      <c r="D54" s="24"/>
      <c r="E54" s="19" t="s">
        <v>109</v>
      </c>
      <c r="F54" s="11"/>
      <c r="G54" s="33">
        <v>44404</v>
      </c>
    </row>
    <row r="55" ht="29.1" customHeight="1" spans="1:7">
      <c r="A55" s="21"/>
      <c r="B55" s="36"/>
      <c r="C55" s="24"/>
      <c r="D55" s="19" t="s">
        <v>110</v>
      </c>
      <c r="E55" s="19" t="s">
        <v>111</v>
      </c>
      <c r="F55" s="11"/>
      <c r="G55" s="33">
        <v>44402</v>
      </c>
    </row>
    <row r="56" ht="52" customHeight="1" spans="1:7">
      <c r="A56" s="21"/>
      <c r="B56" s="17" t="s">
        <v>112</v>
      </c>
      <c r="C56" s="18" t="s">
        <v>113</v>
      </c>
      <c r="D56" s="19" t="s">
        <v>114</v>
      </c>
      <c r="E56" s="31" t="s">
        <v>115</v>
      </c>
      <c r="F56" s="11"/>
      <c r="G56" s="33">
        <v>44394</v>
      </c>
    </row>
    <row r="57" ht="58" customHeight="1" spans="1:7">
      <c r="A57" s="21"/>
      <c r="B57" s="17"/>
      <c r="C57" s="18"/>
      <c r="D57" s="19" t="s">
        <v>116</v>
      </c>
      <c r="E57" s="31" t="s">
        <v>117</v>
      </c>
      <c r="F57" s="11"/>
      <c r="G57" s="33"/>
    </row>
    <row r="58" ht="29.1" customHeight="1" spans="1:7">
      <c r="A58" s="21"/>
      <c r="B58" s="17"/>
      <c r="C58" s="25" t="s">
        <v>118</v>
      </c>
      <c r="D58" s="25" t="s">
        <v>119</v>
      </c>
      <c r="E58" s="26" t="s">
        <v>120</v>
      </c>
      <c r="F58" s="11"/>
      <c r="G58" s="27">
        <v>44393</v>
      </c>
    </row>
    <row r="59" ht="29.1" customHeight="1" spans="1:7">
      <c r="A59" s="21"/>
      <c r="B59" s="17"/>
      <c r="C59" s="28"/>
      <c r="D59" s="28"/>
      <c r="E59" s="26" t="s">
        <v>121</v>
      </c>
      <c r="F59" s="11"/>
      <c r="G59" s="20"/>
    </row>
    <row r="60" ht="29.1" customHeight="1" spans="1:7">
      <c r="A60" s="21"/>
      <c r="B60" s="17"/>
      <c r="C60" s="28"/>
      <c r="D60" s="28"/>
      <c r="E60" s="26" t="s">
        <v>122</v>
      </c>
      <c r="F60" s="11"/>
      <c r="G60" s="20"/>
    </row>
    <row r="61" ht="29.1" customHeight="1" spans="1:7">
      <c r="A61" s="21"/>
      <c r="B61" s="17"/>
      <c r="C61" s="29"/>
      <c r="D61" s="29"/>
      <c r="E61" s="26" t="s">
        <v>123</v>
      </c>
      <c r="F61" s="11"/>
      <c r="G61" s="37"/>
    </row>
    <row r="62" ht="29.1" customHeight="1" spans="1:7">
      <c r="A62" s="21"/>
      <c r="B62" s="17"/>
      <c r="C62" s="28" t="s">
        <v>124</v>
      </c>
      <c r="D62" s="29" t="s">
        <v>125</v>
      </c>
      <c r="E62" s="26" t="s">
        <v>126</v>
      </c>
      <c r="F62" s="11"/>
      <c r="G62" s="27">
        <v>44393</v>
      </c>
    </row>
    <row r="63" ht="29.1" customHeight="1" spans="1:7">
      <c r="A63" s="21"/>
      <c r="B63" s="17"/>
      <c r="C63" s="29"/>
      <c r="D63" s="29" t="s">
        <v>127</v>
      </c>
      <c r="E63" s="26" t="s">
        <v>128</v>
      </c>
      <c r="F63" s="11"/>
      <c r="G63" s="37"/>
    </row>
    <row r="64" ht="29.1" customHeight="1" spans="1:7">
      <c r="A64" s="21"/>
      <c r="B64" s="17"/>
      <c r="C64" s="28" t="s">
        <v>129</v>
      </c>
      <c r="D64" s="29" t="s">
        <v>130</v>
      </c>
      <c r="E64" s="26" t="s">
        <v>131</v>
      </c>
      <c r="F64" s="11"/>
      <c r="G64" s="27">
        <v>44394</v>
      </c>
    </row>
    <row r="65" ht="29.1" customHeight="1" spans="1:7">
      <c r="A65" s="21"/>
      <c r="B65" s="17"/>
      <c r="C65" s="29"/>
      <c r="D65" s="28" t="s">
        <v>132</v>
      </c>
      <c r="E65" s="26" t="s">
        <v>133</v>
      </c>
      <c r="F65" s="11"/>
      <c r="G65" s="20"/>
    </row>
    <row r="66" ht="29.1" customHeight="1" spans="1:7">
      <c r="A66" s="21"/>
      <c r="B66" s="17"/>
      <c r="C66" s="29" t="s">
        <v>134</v>
      </c>
      <c r="D66" s="30" t="s">
        <v>135</v>
      </c>
      <c r="E66" s="26" t="s">
        <v>136</v>
      </c>
      <c r="F66" s="11"/>
      <c r="G66" s="20"/>
    </row>
    <row r="67" ht="29.1" customHeight="1" spans="1:7">
      <c r="A67" s="21"/>
      <c r="B67" s="36"/>
      <c r="C67" s="29" t="s">
        <v>137</v>
      </c>
      <c r="D67" s="29" t="s">
        <v>138</v>
      </c>
      <c r="E67" s="26" t="s">
        <v>139</v>
      </c>
      <c r="F67" s="11"/>
      <c r="G67" s="20"/>
    </row>
    <row r="68" ht="57" customHeight="1" spans="1:7">
      <c r="A68" s="21"/>
      <c r="B68" s="36" t="s">
        <v>140</v>
      </c>
      <c r="C68" s="28" t="s">
        <v>141</v>
      </c>
      <c r="D68" s="28" t="s">
        <v>142</v>
      </c>
      <c r="E68" s="26" t="s">
        <v>143</v>
      </c>
      <c r="F68" s="11"/>
      <c r="G68" s="33">
        <v>44393</v>
      </c>
    </row>
    <row r="69" ht="51" customHeight="1" spans="1:7">
      <c r="A69" s="21"/>
      <c r="B69" s="17" t="s">
        <v>144</v>
      </c>
      <c r="C69" s="19" t="s">
        <v>145</v>
      </c>
      <c r="D69" s="19" t="s">
        <v>146</v>
      </c>
      <c r="E69" s="31" t="s">
        <v>147</v>
      </c>
      <c r="F69" s="11"/>
      <c r="G69" s="20">
        <v>44394</v>
      </c>
    </row>
    <row r="70" ht="64" customHeight="1" spans="1:7">
      <c r="A70" s="21"/>
      <c r="B70" s="36"/>
      <c r="C70" s="24" t="s">
        <v>148</v>
      </c>
      <c r="D70" s="24" t="s">
        <v>149</v>
      </c>
      <c r="E70" s="31" t="s">
        <v>150</v>
      </c>
      <c r="F70" s="11"/>
      <c r="G70" s="20"/>
    </row>
    <row r="71" ht="29.1" customHeight="1" spans="1:7">
      <c r="A71" s="21"/>
      <c r="B71" s="17" t="s">
        <v>151</v>
      </c>
      <c r="C71" s="28" t="s">
        <v>152</v>
      </c>
      <c r="D71" s="28" t="s">
        <v>24</v>
      </c>
      <c r="E71" s="38" t="s">
        <v>153</v>
      </c>
      <c r="F71" s="11"/>
      <c r="G71" s="27">
        <v>44394</v>
      </c>
    </row>
    <row r="72" ht="29.1" customHeight="1" spans="1:7">
      <c r="A72" s="21"/>
      <c r="B72" s="39"/>
      <c r="C72" s="28"/>
      <c r="D72" s="28"/>
      <c r="E72" s="38" t="s">
        <v>154</v>
      </c>
      <c r="F72" s="11"/>
      <c r="G72" s="20"/>
    </row>
    <row r="73" ht="29.1" customHeight="1" spans="1:7">
      <c r="A73" s="21"/>
      <c r="B73" s="39"/>
      <c r="C73" s="29"/>
      <c r="D73" s="29"/>
      <c r="E73" s="38" t="s">
        <v>155</v>
      </c>
      <c r="F73" s="11"/>
      <c r="G73" s="20"/>
    </row>
    <row r="74" ht="39" customHeight="1" spans="1:7">
      <c r="A74" s="21"/>
      <c r="B74" s="39"/>
      <c r="C74" s="28" t="s">
        <v>156</v>
      </c>
      <c r="D74" s="30" t="s">
        <v>157</v>
      </c>
      <c r="E74" s="26" t="s">
        <v>158</v>
      </c>
      <c r="F74" s="11"/>
      <c r="G74" s="27">
        <v>44395</v>
      </c>
    </row>
    <row r="75" ht="36" customHeight="1" spans="1:7">
      <c r="A75" s="21"/>
      <c r="B75" s="39"/>
      <c r="C75" s="28"/>
      <c r="D75" s="29" t="s">
        <v>159</v>
      </c>
      <c r="E75" s="26" t="s">
        <v>160</v>
      </c>
      <c r="F75" s="11"/>
      <c r="G75" s="20"/>
    </row>
    <row r="76" ht="37" customHeight="1" spans="1:7">
      <c r="A76" s="21"/>
      <c r="B76" s="39"/>
      <c r="C76" s="28"/>
      <c r="D76" s="28" t="s">
        <v>161</v>
      </c>
      <c r="E76" s="40" t="s">
        <v>162</v>
      </c>
      <c r="F76" s="11"/>
      <c r="G76" s="20"/>
    </row>
    <row r="77" ht="37" customHeight="1" spans="1:7">
      <c r="A77" s="21"/>
      <c r="B77" s="32" t="s">
        <v>163</v>
      </c>
      <c r="C77" s="30" t="s">
        <v>164</v>
      </c>
      <c r="D77" s="30" t="s">
        <v>165</v>
      </c>
      <c r="E77" s="26" t="s">
        <v>166</v>
      </c>
      <c r="F77" s="11"/>
      <c r="G77" s="20"/>
    </row>
    <row r="78" ht="40" customHeight="1" spans="1:7">
      <c r="A78" s="41" t="s">
        <v>167</v>
      </c>
      <c r="B78" s="42" t="s">
        <v>168</v>
      </c>
      <c r="C78" s="43" t="s">
        <v>11</v>
      </c>
      <c r="D78" s="44" t="s">
        <v>169</v>
      </c>
      <c r="E78" s="45"/>
      <c r="F78" s="7" t="s">
        <v>14</v>
      </c>
      <c r="G78" s="46">
        <v>44382</v>
      </c>
    </row>
    <row r="79" ht="39" customHeight="1" spans="1:7">
      <c r="A79" s="47"/>
      <c r="B79" s="43" t="s">
        <v>170</v>
      </c>
      <c r="C79" s="43" t="s">
        <v>171</v>
      </c>
      <c r="D79" s="44" t="s">
        <v>172</v>
      </c>
      <c r="E79" s="45"/>
      <c r="F79" s="11"/>
      <c r="G79" s="46">
        <v>44394</v>
      </c>
    </row>
    <row r="80" ht="42" customHeight="1" spans="1:7">
      <c r="A80" s="47"/>
      <c r="B80" s="48"/>
      <c r="C80" s="48"/>
      <c r="D80" s="44" t="s">
        <v>173</v>
      </c>
      <c r="E80" s="45"/>
      <c r="F80" s="11"/>
      <c r="G80" s="49"/>
    </row>
    <row r="81" ht="42" customHeight="1" spans="1:7">
      <c r="A81" s="47"/>
      <c r="B81" s="42" t="s">
        <v>174</v>
      </c>
      <c r="C81" s="50" t="s">
        <v>23</v>
      </c>
      <c r="D81" s="44" t="s">
        <v>169</v>
      </c>
      <c r="E81" s="45"/>
      <c r="F81" s="51"/>
      <c r="G81" s="46">
        <v>44393</v>
      </c>
    </row>
    <row r="82" ht="61" customHeight="1" spans="1:7">
      <c r="A82" s="47"/>
      <c r="B82" s="43" t="s">
        <v>175</v>
      </c>
      <c r="C82" s="43" t="s">
        <v>176</v>
      </c>
      <c r="D82" s="44" t="s">
        <v>177</v>
      </c>
      <c r="E82" s="45"/>
      <c r="F82" s="52" t="s">
        <v>178</v>
      </c>
      <c r="G82" s="53">
        <v>44402</v>
      </c>
    </row>
    <row r="83" ht="71" customHeight="1" spans="1:7">
      <c r="A83" s="47"/>
      <c r="B83" s="54"/>
      <c r="C83" s="48"/>
      <c r="D83" s="44" t="s">
        <v>179</v>
      </c>
      <c r="E83" s="45"/>
      <c r="F83" s="51" t="s">
        <v>180</v>
      </c>
      <c r="G83" s="53"/>
    </row>
    <row r="84" ht="35.1" customHeight="1" spans="1:7">
      <c r="A84" s="47"/>
      <c r="B84" s="43" t="s">
        <v>181</v>
      </c>
      <c r="C84" s="43" t="s">
        <v>19</v>
      </c>
      <c r="D84" s="42" t="s">
        <v>20</v>
      </c>
      <c r="E84" s="42" t="s">
        <v>182</v>
      </c>
      <c r="F84" s="11" t="s">
        <v>183</v>
      </c>
      <c r="G84" s="53">
        <v>44367</v>
      </c>
    </row>
    <row r="85" ht="35.1" customHeight="1" spans="1:7">
      <c r="A85" s="47"/>
      <c r="B85" s="50"/>
      <c r="C85" s="50"/>
      <c r="D85" s="42" t="s">
        <v>87</v>
      </c>
      <c r="E85" s="42" t="s">
        <v>182</v>
      </c>
      <c r="F85" s="11"/>
      <c r="G85" s="46">
        <v>44377</v>
      </c>
    </row>
    <row r="86" ht="35.1" customHeight="1" spans="1:7">
      <c r="A86" s="47"/>
      <c r="B86" s="48"/>
      <c r="C86" s="48"/>
      <c r="D86" s="44" t="s">
        <v>184</v>
      </c>
      <c r="E86" s="45"/>
      <c r="F86" s="11"/>
      <c r="G86" s="55"/>
    </row>
    <row r="87" ht="35.1" customHeight="1" spans="1:7">
      <c r="A87" s="47"/>
      <c r="B87" s="43" t="s">
        <v>185</v>
      </c>
      <c r="C87" s="42" t="s">
        <v>186</v>
      </c>
      <c r="D87" s="42" t="s">
        <v>91</v>
      </c>
      <c r="E87" s="43" t="s">
        <v>173</v>
      </c>
      <c r="F87" s="11"/>
      <c r="G87" s="53">
        <v>44391</v>
      </c>
    </row>
    <row r="88" ht="35.1" customHeight="1" spans="1:7">
      <c r="A88" s="47"/>
      <c r="B88" s="48"/>
      <c r="C88" s="43" t="s">
        <v>187</v>
      </c>
      <c r="D88" s="42" t="s">
        <v>94</v>
      </c>
      <c r="E88" s="50"/>
      <c r="F88" s="11"/>
      <c r="G88" s="53">
        <v>44402</v>
      </c>
    </row>
    <row r="89" ht="35.1" customHeight="1" spans="1:7">
      <c r="A89" s="47"/>
      <c r="B89" s="43" t="s">
        <v>175</v>
      </c>
      <c r="C89" s="43" t="s">
        <v>188</v>
      </c>
      <c r="D89" s="42" t="s">
        <v>98</v>
      </c>
      <c r="E89" s="50"/>
      <c r="F89" s="11"/>
      <c r="G89" s="53">
        <v>44392</v>
      </c>
    </row>
    <row r="90" ht="35.1" customHeight="1" spans="1:7">
      <c r="A90" s="47"/>
      <c r="B90" s="50"/>
      <c r="C90" s="42" t="s">
        <v>189</v>
      </c>
      <c r="D90" s="42" t="s">
        <v>101</v>
      </c>
      <c r="E90" s="50"/>
      <c r="F90" s="11"/>
      <c r="G90" s="53">
        <v>44395</v>
      </c>
    </row>
    <row r="91" ht="35.1" customHeight="1" spans="1:7">
      <c r="A91" s="47"/>
      <c r="B91" s="48"/>
      <c r="C91" s="42" t="s">
        <v>190</v>
      </c>
      <c r="D91" s="42" t="s">
        <v>104</v>
      </c>
      <c r="E91" s="50"/>
      <c r="F91" s="11"/>
      <c r="G91" s="53">
        <v>44394</v>
      </c>
    </row>
    <row r="92" ht="35.1" customHeight="1" spans="1:7">
      <c r="A92" s="47"/>
      <c r="B92" s="43" t="s">
        <v>170</v>
      </c>
      <c r="C92" s="42" t="s">
        <v>191</v>
      </c>
      <c r="D92" s="42" t="s">
        <v>119</v>
      </c>
      <c r="E92" s="50"/>
      <c r="F92" s="11"/>
      <c r="G92" s="53">
        <v>44393</v>
      </c>
    </row>
    <row r="93" ht="35.1" customHeight="1" spans="1:7">
      <c r="A93" s="47"/>
      <c r="B93" s="50"/>
      <c r="C93" s="43" t="s">
        <v>192</v>
      </c>
      <c r="D93" s="42" t="s">
        <v>125</v>
      </c>
      <c r="E93" s="50"/>
      <c r="F93" s="11"/>
      <c r="G93" s="46">
        <v>44393</v>
      </c>
    </row>
    <row r="94" ht="35.1" customHeight="1" spans="1:7">
      <c r="A94" s="47"/>
      <c r="B94" s="50"/>
      <c r="C94" s="48"/>
      <c r="D94" s="42" t="s">
        <v>127</v>
      </c>
      <c r="E94" s="50"/>
      <c r="F94" s="11"/>
      <c r="G94" s="55"/>
    </row>
    <row r="95" ht="35.1" customHeight="1" spans="1:7">
      <c r="A95" s="47"/>
      <c r="B95" s="50"/>
      <c r="C95" s="43" t="s">
        <v>193</v>
      </c>
      <c r="D95" s="42" t="s">
        <v>130</v>
      </c>
      <c r="E95" s="50"/>
      <c r="F95" s="11"/>
      <c r="G95" s="46">
        <v>44394</v>
      </c>
    </row>
    <row r="96" ht="35.1" customHeight="1" spans="1:7">
      <c r="A96" s="47"/>
      <c r="B96" s="50"/>
      <c r="C96" s="48"/>
      <c r="D96" s="42" t="s">
        <v>132</v>
      </c>
      <c r="E96" s="50"/>
      <c r="F96" s="11"/>
      <c r="G96" s="55"/>
    </row>
    <row r="97" ht="35.1" customHeight="1" spans="1:7">
      <c r="A97" s="47"/>
      <c r="B97" s="50"/>
      <c r="C97" s="48" t="s">
        <v>194</v>
      </c>
      <c r="D97" s="42" t="s">
        <v>135</v>
      </c>
      <c r="E97" s="50"/>
      <c r="F97" s="11"/>
      <c r="G97" s="53">
        <v>44394</v>
      </c>
    </row>
    <row r="98" ht="35.1" customHeight="1" spans="1:7">
      <c r="A98" s="47"/>
      <c r="B98" s="48"/>
      <c r="C98" s="48" t="s">
        <v>195</v>
      </c>
      <c r="D98" s="42" t="s">
        <v>138</v>
      </c>
      <c r="E98" s="50"/>
      <c r="F98" s="11"/>
      <c r="G98" s="53">
        <v>44394</v>
      </c>
    </row>
    <row r="99" ht="35.1" customHeight="1" spans="1:7">
      <c r="A99" s="47"/>
      <c r="B99" s="42" t="s">
        <v>196</v>
      </c>
      <c r="C99" s="48" t="s">
        <v>197</v>
      </c>
      <c r="D99" s="42" t="s">
        <v>142</v>
      </c>
      <c r="E99" s="50"/>
      <c r="F99" s="11"/>
      <c r="G99" s="53">
        <v>44393</v>
      </c>
    </row>
    <row r="100" ht="35.1" customHeight="1" spans="1:7">
      <c r="A100" s="47"/>
      <c r="B100" s="43" t="s">
        <v>168</v>
      </c>
      <c r="C100" s="50" t="s">
        <v>15</v>
      </c>
      <c r="D100" s="42" t="s">
        <v>16</v>
      </c>
      <c r="E100" s="50"/>
      <c r="F100" s="11"/>
      <c r="G100" s="53">
        <v>44393</v>
      </c>
    </row>
    <row r="101" ht="35.1" customHeight="1" spans="1:7">
      <c r="A101" s="47"/>
      <c r="B101" s="50"/>
      <c r="C101" s="50"/>
      <c r="D101" s="42" t="s">
        <v>61</v>
      </c>
      <c r="E101" s="50"/>
      <c r="F101" s="11"/>
      <c r="G101" s="46">
        <v>44393</v>
      </c>
    </row>
    <row r="102" ht="35.1" customHeight="1" spans="1:7">
      <c r="A102" s="47"/>
      <c r="B102" s="50"/>
      <c r="C102" s="50"/>
      <c r="D102" s="42" t="s">
        <v>68</v>
      </c>
      <c r="E102" s="50"/>
      <c r="F102" s="11"/>
      <c r="G102" s="49"/>
    </row>
    <row r="103" ht="35.1" customHeight="1" spans="1:7">
      <c r="A103" s="47"/>
      <c r="B103" s="50"/>
      <c r="C103" s="50"/>
      <c r="D103" s="42" t="s">
        <v>72</v>
      </c>
      <c r="E103" s="50"/>
      <c r="F103" s="11"/>
      <c r="G103" s="49"/>
    </row>
    <row r="104" ht="35.1" customHeight="1" spans="1:7">
      <c r="A104" s="47"/>
      <c r="B104" s="50"/>
      <c r="C104" s="43" t="s">
        <v>198</v>
      </c>
      <c r="D104" s="42" t="s">
        <v>75</v>
      </c>
      <c r="E104" s="50"/>
      <c r="F104" s="11"/>
      <c r="G104" s="49"/>
    </row>
    <row r="105" ht="35.1" customHeight="1" spans="1:7">
      <c r="A105" s="47"/>
      <c r="B105" s="50"/>
      <c r="C105" s="48"/>
      <c r="D105" s="42" t="s">
        <v>77</v>
      </c>
      <c r="E105" s="50"/>
      <c r="F105" s="11"/>
      <c r="G105" s="55"/>
    </row>
    <row r="106" ht="35.1" customHeight="1" spans="1:7">
      <c r="A106" s="47"/>
      <c r="B106" s="50"/>
      <c r="C106" s="42" t="s">
        <v>199</v>
      </c>
      <c r="D106" s="42" t="s">
        <v>80</v>
      </c>
      <c r="E106" s="50"/>
      <c r="F106" s="11"/>
      <c r="G106" s="46">
        <v>44394</v>
      </c>
    </row>
    <row r="107" ht="35.1" customHeight="1" spans="1:7">
      <c r="A107" s="47"/>
      <c r="B107" s="48"/>
      <c r="C107" s="42"/>
      <c r="D107" s="42" t="s">
        <v>82</v>
      </c>
      <c r="E107" s="50"/>
      <c r="F107" s="11"/>
      <c r="G107" s="55"/>
    </row>
    <row r="108" ht="35.1" customHeight="1" spans="1:7">
      <c r="A108" s="47"/>
      <c r="B108" s="43" t="s">
        <v>200</v>
      </c>
      <c r="C108" s="48" t="s">
        <v>201</v>
      </c>
      <c r="D108" s="48" t="s">
        <v>146</v>
      </c>
      <c r="E108" s="50"/>
      <c r="F108" s="11"/>
      <c r="G108" s="55">
        <v>44394</v>
      </c>
    </row>
    <row r="109" ht="35.1" customHeight="1" spans="1:7">
      <c r="A109" s="50"/>
      <c r="B109" s="48"/>
      <c r="C109" s="42" t="s">
        <v>202</v>
      </c>
      <c r="D109" s="42" t="s">
        <v>149</v>
      </c>
      <c r="E109" s="50"/>
      <c r="F109" s="11"/>
      <c r="G109" s="49"/>
    </row>
    <row r="110" ht="35.1" customHeight="1" spans="1:7">
      <c r="A110" s="50"/>
      <c r="B110" s="43" t="s">
        <v>174</v>
      </c>
      <c r="C110" s="50" t="s">
        <v>203</v>
      </c>
      <c r="D110" s="48" t="s">
        <v>157</v>
      </c>
      <c r="E110" s="50"/>
      <c r="F110" s="11"/>
      <c r="G110" s="49">
        <v>44395</v>
      </c>
    </row>
    <row r="111" ht="35.1" customHeight="1" spans="1:7">
      <c r="A111" s="50"/>
      <c r="B111" s="50"/>
      <c r="C111" s="50"/>
      <c r="D111" s="42" t="s">
        <v>159</v>
      </c>
      <c r="E111" s="50"/>
      <c r="F111" s="11"/>
      <c r="G111" s="49"/>
    </row>
    <row r="112" ht="35.1" customHeight="1" spans="1:7">
      <c r="A112" s="50"/>
      <c r="B112" s="48"/>
      <c r="C112" s="50"/>
      <c r="D112" s="42" t="s">
        <v>161</v>
      </c>
      <c r="E112" s="50"/>
      <c r="F112" s="11"/>
      <c r="G112" s="55"/>
    </row>
    <row r="113" ht="35.1" customHeight="1" spans="1:7">
      <c r="A113" s="50"/>
      <c r="B113" s="42" t="s">
        <v>204</v>
      </c>
      <c r="C113" s="42" t="s">
        <v>205</v>
      </c>
      <c r="D113" s="42" t="s">
        <v>165</v>
      </c>
      <c r="E113" s="48"/>
      <c r="F113" s="11"/>
      <c r="G113" s="55">
        <v>44395</v>
      </c>
    </row>
    <row r="114" ht="29.1" customHeight="1" spans="1:7">
      <c r="A114" s="56" t="s">
        <v>206</v>
      </c>
      <c r="B114" s="57"/>
      <c r="C114" s="58" t="s">
        <v>207</v>
      </c>
      <c r="D114" s="58" t="s">
        <v>208</v>
      </c>
      <c r="E114" s="59" t="s">
        <v>209</v>
      </c>
      <c r="F114" s="7" t="s">
        <v>210</v>
      </c>
      <c r="G114" s="60">
        <v>44392</v>
      </c>
    </row>
    <row r="115" ht="29.1" customHeight="1" spans="1:7">
      <c r="A115" s="56"/>
      <c r="B115" s="57"/>
      <c r="C115" s="58"/>
      <c r="D115" s="58"/>
      <c r="E115" s="59" t="s">
        <v>211</v>
      </c>
      <c r="F115" s="11"/>
      <c r="G115" s="60">
        <v>44393</v>
      </c>
    </row>
    <row r="116" ht="29.1" customHeight="1" spans="1:7">
      <c r="A116" s="56"/>
      <c r="B116" s="57"/>
      <c r="C116" s="58"/>
      <c r="D116" s="58"/>
      <c r="E116" s="59" t="s">
        <v>212</v>
      </c>
      <c r="F116" s="11"/>
      <c r="G116" s="60">
        <v>44391</v>
      </c>
    </row>
    <row r="117" ht="29.1" customHeight="1" spans="1:7">
      <c r="A117" s="56"/>
      <c r="B117" s="57"/>
      <c r="C117" s="58"/>
      <c r="D117" s="58"/>
      <c r="E117" s="59" t="s">
        <v>213</v>
      </c>
      <c r="F117" s="11"/>
      <c r="G117" s="60">
        <v>44393</v>
      </c>
    </row>
    <row r="118" ht="29.1" customHeight="1" spans="1:7">
      <c r="A118" s="56"/>
      <c r="B118" s="57"/>
      <c r="C118" s="58"/>
      <c r="D118" s="58"/>
      <c r="E118" s="59" t="s">
        <v>214</v>
      </c>
      <c r="F118" s="11"/>
      <c r="G118" s="60">
        <v>44396</v>
      </c>
    </row>
    <row r="119" ht="29.1" customHeight="1" spans="1:7">
      <c r="A119" s="56"/>
      <c r="B119" s="57"/>
      <c r="C119" s="58"/>
      <c r="D119" s="58"/>
      <c r="E119" s="59" t="s">
        <v>215</v>
      </c>
      <c r="F119" s="11"/>
      <c r="G119" s="60">
        <v>44404</v>
      </c>
    </row>
    <row r="120" ht="90" customHeight="1" spans="1:7">
      <c r="A120" s="61" t="s">
        <v>216</v>
      </c>
      <c r="B120" s="62"/>
      <c r="C120" s="62" t="s">
        <v>217</v>
      </c>
      <c r="D120" s="62" t="s">
        <v>207</v>
      </c>
      <c r="E120" s="62" t="s">
        <v>207</v>
      </c>
      <c r="F120" s="63" t="s">
        <v>218</v>
      </c>
      <c r="G120" s="64" t="s">
        <v>219</v>
      </c>
    </row>
    <row r="121" ht="42" customHeight="1" spans="1:7">
      <c r="A121" s="65" t="s">
        <v>220</v>
      </c>
      <c r="B121" s="65"/>
      <c r="C121" s="65"/>
      <c r="D121" s="65"/>
      <c r="E121" s="65"/>
      <c r="F121" s="65"/>
      <c r="G121" s="65"/>
    </row>
    <row r="122" ht="44.1" customHeight="1" spans="1:7">
      <c r="A122" s="66" t="s">
        <v>221</v>
      </c>
      <c r="B122" s="66"/>
      <c r="C122" s="66"/>
      <c r="D122" s="66"/>
      <c r="E122" s="66"/>
      <c r="F122" s="66"/>
      <c r="G122" s="66"/>
    </row>
  </sheetData>
  <mergeCells count="89">
    <mergeCell ref="A2:G2"/>
    <mergeCell ref="A3:G3"/>
    <mergeCell ref="D78:E78"/>
    <mergeCell ref="D79:E79"/>
    <mergeCell ref="D80:E80"/>
    <mergeCell ref="D81:E81"/>
    <mergeCell ref="D82:E82"/>
    <mergeCell ref="D83:E83"/>
    <mergeCell ref="D86:E86"/>
    <mergeCell ref="A121:G121"/>
    <mergeCell ref="A122:G122"/>
    <mergeCell ref="A5:A8"/>
    <mergeCell ref="A9:A77"/>
    <mergeCell ref="A78:A108"/>
    <mergeCell ref="A114:A119"/>
    <mergeCell ref="B5:B6"/>
    <mergeCell ref="B9:B45"/>
    <mergeCell ref="B46:B47"/>
    <mergeCell ref="B48:B49"/>
    <mergeCell ref="B50:B55"/>
    <mergeCell ref="B56:B67"/>
    <mergeCell ref="B69:B70"/>
    <mergeCell ref="B71:B76"/>
    <mergeCell ref="B79:B80"/>
    <mergeCell ref="B82:B83"/>
    <mergeCell ref="B84:B86"/>
    <mergeCell ref="B87:B88"/>
    <mergeCell ref="B89:B91"/>
    <mergeCell ref="B92:B98"/>
    <mergeCell ref="B100:B107"/>
    <mergeCell ref="B108:B109"/>
    <mergeCell ref="B110:B112"/>
    <mergeCell ref="C9:C27"/>
    <mergeCell ref="C28:C41"/>
    <mergeCell ref="C42:C43"/>
    <mergeCell ref="C44:C45"/>
    <mergeCell ref="C46:C47"/>
    <mergeCell ref="C53:C55"/>
    <mergeCell ref="C56:C57"/>
    <mergeCell ref="C58:C61"/>
    <mergeCell ref="C62:C63"/>
    <mergeCell ref="C64:C65"/>
    <mergeCell ref="C71:C73"/>
    <mergeCell ref="C74:C76"/>
    <mergeCell ref="C79:C80"/>
    <mergeCell ref="C82:C83"/>
    <mergeCell ref="C84:C86"/>
    <mergeCell ref="C93:C94"/>
    <mergeCell ref="C95:C96"/>
    <mergeCell ref="C100:C103"/>
    <mergeCell ref="C104:C105"/>
    <mergeCell ref="C106:C107"/>
    <mergeCell ref="C110:C112"/>
    <mergeCell ref="C114:C118"/>
    <mergeCell ref="D9:D14"/>
    <mergeCell ref="D16:D17"/>
    <mergeCell ref="D18:D20"/>
    <mergeCell ref="D21:D22"/>
    <mergeCell ref="D25:D26"/>
    <mergeCell ref="D28:D31"/>
    <mergeCell ref="D32:D37"/>
    <mergeCell ref="D38:D40"/>
    <mergeCell ref="D53:D54"/>
    <mergeCell ref="D58:D61"/>
    <mergeCell ref="D71:D73"/>
    <mergeCell ref="D114:D119"/>
    <mergeCell ref="E87:E113"/>
    <mergeCell ref="F5:F77"/>
    <mergeCell ref="F78:F81"/>
    <mergeCell ref="F84:F113"/>
    <mergeCell ref="F114:F119"/>
    <mergeCell ref="G9:G27"/>
    <mergeCell ref="G28:G43"/>
    <mergeCell ref="G44:G45"/>
    <mergeCell ref="G56:G57"/>
    <mergeCell ref="G58:G61"/>
    <mergeCell ref="G62:G63"/>
    <mergeCell ref="G64:G67"/>
    <mergeCell ref="G69:G70"/>
    <mergeCell ref="G71:G73"/>
    <mergeCell ref="G74:G76"/>
    <mergeCell ref="G79:G80"/>
    <mergeCell ref="G82:G83"/>
    <mergeCell ref="G85:G86"/>
    <mergeCell ref="G93:G94"/>
    <mergeCell ref="G95:G96"/>
    <mergeCell ref="G101:G105"/>
    <mergeCell ref="G106:G107"/>
    <mergeCell ref="G110:G112"/>
  </mergeCells>
  <conditionalFormatting sqref="E68">
    <cfRule type="duplicateValues" dxfId="0" priority="2" stopIfTrue="1"/>
  </conditionalFormatting>
  <conditionalFormatting sqref="E28:E43">
    <cfRule type="duplicateValues" dxfId="0" priority="1" stopIfTrue="1"/>
  </conditionalFormatting>
  <conditionalFormatting sqref="E58:E67 E71:E77">
    <cfRule type="duplicateValues" dxfId="0" priority="3" stopIfTrue="1"/>
  </conditionalFormatting>
  <printOptions horizontalCentered="1"/>
  <pageMargins left="0.550694444444444" right="0.590277777777778" top="0.590277777777778" bottom="0.629861111111111" header="0.5" footer="0.5"/>
  <pageSetup paperSize="8" scale="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2021-07-25T18:38:00Z</dcterms:created>
  <dcterms:modified xsi:type="dcterms:W3CDTF">2021-08-02T13:32:28Z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FB69CD7529424741AE0D68AF64ED6679</vt:lpwstr>
  </property>
  <property fmtid="{D5CDD505-2E9C-101B-9397-08002B2CF9AE}" pid="3" name="KSOProductBuildVer">
    <vt:lpwstr>2052-11.1.0.10667</vt:lpwstr>
  </property>
</Properties>
</file>