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品牌月门店任务" sheetId="2" r:id="rId1"/>
    <sheet name="器械班门店任务" sheetId="5" r:id="rId2"/>
    <sheet name="Sheet4" sheetId="4" r:id="rId3"/>
    <sheet name="Sheet3" sheetId="6" r:id="rId4"/>
  </sheets>
  <definedNames>
    <definedName name="_xlnm._FilterDatabase" localSheetId="0" hidden="1">品牌月门店任务!$A$2:$E$142</definedName>
    <definedName name="_xlnm._FilterDatabase" localSheetId="2" hidden="1">Sheet4!$A$1:$E$63</definedName>
  </definedNames>
  <calcPr calcId="144525"/>
</workbook>
</file>

<file path=xl/sharedStrings.xml><?xml version="1.0" encoding="utf-8"?>
<sst xmlns="http://schemas.openxmlformats.org/spreadsheetml/2006/main" count="1062" uniqueCount="266">
  <si>
    <r>
      <rPr>
        <b/>
        <sz val="14"/>
        <color rgb="FFFF0000"/>
        <rFont val="Arial"/>
        <charset val="0"/>
      </rPr>
      <t>6-7</t>
    </r>
    <r>
      <rPr>
        <b/>
        <sz val="14"/>
        <color rgb="FFFF0000"/>
        <rFont val="宋体"/>
        <charset val="0"/>
      </rPr>
      <t>月品牌月门店任务金额</t>
    </r>
  </si>
  <si>
    <t>序号</t>
  </si>
  <si>
    <t>门店ID</t>
  </si>
  <si>
    <t>门店名称</t>
  </si>
  <si>
    <t>片区名称</t>
  </si>
  <si>
    <t>6-7月门店销售任务金额</t>
  </si>
  <si>
    <t>四川太极旗舰店</t>
  </si>
  <si>
    <t>旗舰片区</t>
  </si>
  <si>
    <t>四川太极浆洗街药店</t>
  </si>
  <si>
    <t>城中片区</t>
  </si>
  <si>
    <t>四川太极青羊区十二桥药店</t>
  </si>
  <si>
    <t>西门片区</t>
  </si>
  <si>
    <t>四川太极锦江区庆云南街药店</t>
  </si>
  <si>
    <t>四川太极光华村街药店</t>
  </si>
  <si>
    <t>四川太极新都区新繁镇繁江北路药店</t>
  </si>
  <si>
    <t>北门片区</t>
  </si>
  <si>
    <t>四川太极新津县五津镇五津西路二药房</t>
  </si>
  <si>
    <t>新津片区</t>
  </si>
  <si>
    <t>四川太极金牛区花照壁药店</t>
  </si>
  <si>
    <t>四川太极西部店</t>
  </si>
  <si>
    <t>成都成汉太极大药房有限公司</t>
  </si>
  <si>
    <t>四川太极青羊区青龙街药店</t>
  </si>
  <si>
    <t>四川太极光华药店</t>
  </si>
  <si>
    <t>四川太极邛崃中心药店</t>
  </si>
  <si>
    <t>城郊一片</t>
  </si>
  <si>
    <t>四川太极邛崃市文君街道杏林路药店</t>
  </si>
  <si>
    <t>四川太极高新区锦城大道药店</t>
  </si>
  <si>
    <t>东南片区</t>
  </si>
  <si>
    <t>四川太极成华区华泰路药店</t>
  </si>
  <si>
    <t>四川太极成华区万科路药店</t>
  </si>
  <si>
    <t>四川太极五津西路药店</t>
  </si>
  <si>
    <t>四川太极锦江区榕声路店</t>
  </si>
  <si>
    <t>四川太极通盈街药店</t>
  </si>
  <si>
    <t>四川太极成华区羊子山西路药店（兴元华盛）</t>
  </si>
  <si>
    <t>四川太极成华区二环路北四段药店（汇融名城）</t>
  </si>
  <si>
    <t>四川太极新乐中街药店</t>
  </si>
  <si>
    <t>四川太极成华杉板桥南一路店</t>
  </si>
  <si>
    <t>四川太极新津邓双镇岷江店</t>
  </si>
  <si>
    <t>四川太极成华区华油路药店</t>
  </si>
  <si>
    <t>四川太极金牛区银河北街药店</t>
  </si>
  <si>
    <t>四川太极金牛区花照壁中横街药店</t>
  </si>
  <si>
    <t>四川太极新都区马超东路店</t>
  </si>
  <si>
    <t>四川太极怀远店</t>
  </si>
  <si>
    <t>城郊二片区</t>
  </si>
  <si>
    <t>四川太极新都区新都街道万和北路药店</t>
  </si>
  <si>
    <t>四川太极武侯区科华街药店</t>
  </si>
  <si>
    <t>四川太极锦江区观音桥街药店</t>
  </si>
  <si>
    <t>四川太极高新区新下街药店</t>
  </si>
  <si>
    <t>四川太极青羊区贝森北路药店</t>
  </si>
  <si>
    <t>四川太极高新区大源北街药店</t>
  </si>
  <si>
    <t>四川太极成华区西林一街药店</t>
  </si>
  <si>
    <t>四川太极大邑晋原街道金巷西街药店</t>
  </si>
  <si>
    <t>四川太极青羊区北东街店</t>
  </si>
  <si>
    <t>四川太极郫县郫筒镇一环路东南段药店</t>
  </si>
  <si>
    <t>四川太极枣子巷药店</t>
  </si>
  <si>
    <t>四川太极锦江区梨花街药店</t>
  </si>
  <si>
    <t>四川太极土龙路药店</t>
  </si>
  <si>
    <t>四川太极武侯区顺和街店</t>
  </si>
  <si>
    <t>四川太极清江东路药店</t>
  </si>
  <si>
    <t>四川太极金牛区蜀汉路药店</t>
  </si>
  <si>
    <t>四川太极大邑县晋原镇内蒙古大道桃源药店</t>
  </si>
  <si>
    <t>四川太极金牛区交大路第三药店</t>
  </si>
  <si>
    <t>四川太极武侯区佳灵路药店</t>
  </si>
  <si>
    <t>四川太极锦江区水杉街药店</t>
  </si>
  <si>
    <t>四川太极温江区公平街道江安路药店</t>
  </si>
  <si>
    <t>四川太极高新天久北巷药店</t>
  </si>
  <si>
    <t>四川太极成华区培华东路药店</t>
  </si>
  <si>
    <t>四川太极成华区东昌路一药店</t>
  </si>
  <si>
    <t>四川太极新园大道药店</t>
  </si>
  <si>
    <t>四川太极武侯区大悦路药店</t>
  </si>
  <si>
    <t>四川太极郫县郫筒镇东大街药店</t>
  </si>
  <si>
    <t>四川太极青羊区蜀辉路药店</t>
  </si>
  <si>
    <t>四川太极成华区金马河路药店</t>
  </si>
  <si>
    <t>四川太极锦江区静沙南路药店</t>
  </si>
  <si>
    <t>四川太极成华区崔家店路药店</t>
  </si>
  <si>
    <t>四川太极高新区紫薇东路药店</t>
  </si>
  <si>
    <t>四川太极人民中路店</t>
  </si>
  <si>
    <t>四川太极双林路药店</t>
  </si>
  <si>
    <t>四川太极邛崃市临邛镇洪川小区药店</t>
  </si>
  <si>
    <t>四川太极金牛区黄苑东街药店</t>
  </si>
  <si>
    <t>四川太极大邑县晋原镇东街药店</t>
  </si>
  <si>
    <t>四川太极都江堰景中路店</t>
  </si>
  <si>
    <t xml:space="preserve">四川太极崇州市崇阳镇永康东路药店 </t>
  </si>
  <si>
    <t>四川太极温江店</t>
  </si>
  <si>
    <t>四川太极金丝街药店</t>
  </si>
  <si>
    <t>四川太极金牛区金沙路药店</t>
  </si>
  <si>
    <t>四川太极大邑县沙渠镇方圆路药店</t>
  </si>
  <si>
    <t>四川太极红星店</t>
  </si>
  <si>
    <t>四川太极成华区万宇路药店</t>
  </si>
  <si>
    <t>四川太极金带街药店</t>
  </si>
  <si>
    <t>四川太极崇州市崇阳镇尚贤坊街药店</t>
  </si>
  <si>
    <t>四川太极金牛区银沙路药店</t>
  </si>
  <si>
    <t>四川太极大邑县安仁镇千禧街药店</t>
  </si>
  <si>
    <t>四川太极大邑县晋原镇子龙路店</t>
  </si>
  <si>
    <t>四川太极锦江区劼人路药店</t>
  </si>
  <si>
    <t>四川太极锦江区宏济中路药店</t>
  </si>
  <si>
    <t>四川太极武侯区丝竹路药店</t>
  </si>
  <si>
    <t>四川太极武侯区科华北路药店</t>
  </si>
  <si>
    <t>四川太极都江堰市蒲阳镇堰问道西路药店</t>
  </si>
  <si>
    <t>四川太极大邑县新场镇文昌街药店</t>
  </si>
  <si>
    <t>四川太极大邑县晋原镇通达东路五段药店</t>
  </si>
  <si>
    <t>四川太极成华区华康路药店</t>
  </si>
  <si>
    <t>四川太极崇州市崇阳镇蜀州中路药店</t>
  </si>
  <si>
    <t>四川太极都江堰奎光路中段药店</t>
  </si>
  <si>
    <t>四川太极大邑县晋原镇北街药店</t>
  </si>
  <si>
    <t>四川太极大邑县晋原镇潘家街药店</t>
  </si>
  <si>
    <t>四川太极都江堰市蒲阳路药店</t>
  </si>
  <si>
    <t>四川太极大邑县晋源镇东壕沟段药店</t>
  </si>
  <si>
    <t>四川太极青羊区大石西路药店</t>
  </si>
  <si>
    <t>四川太极邛崃市临邛镇翠荫街药店</t>
  </si>
  <si>
    <t>四川太极青羊区光华北五路药店</t>
  </si>
  <si>
    <t>四川太极青羊区童子街药店</t>
  </si>
  <si>
    <t>四川太极都江堰幸福镇翔凤路药店</t>
  </si>
  <si>
    <t>四川太极邛崃市羊安镇永康大道药店</t>
  </si>
  <si>
    <t>四川太极双流县西航港街道锦华路一段药店</t>
  </si>
  <si>
    <t>四川太极青羊区清江东路三药店</t>
  </si>
  <si>
    <t>四川太极双流区东升街道三强西路药店</t>
  </si>
  <si>
    <t>四川太极武侯区双楠路药店</t>
  </si>
  <si>
    <t>四川太极锦江区柳翠路药店</t>
  </si>
  <si>
    <t>四川太极金牛区五福桥东路药店</t>
  </si>
  <si>
    <t>四川太极成都高新区元华二巷药店</t>
  </si>
  <si>
    <t>四川太极沙河源药店</t>
  </si>
  <si>
    <t>四川太极都江堰药店</t>
  </si>
  <si>
    <t>四川太极大药房连锁有限公司武侯区聚萃街药店</t>
  </si>
  <si>
    <t>四川太极高新区天顺路药店</t>
  </si>
  <si>
    <t>四川太极都江堰聚源镇药店</t>
  </si>
  <si>
    <t>四川太极青羊区蜀鑫路药店</t>
  </si>
  <si>
    <t>四川太极高新区中和大道药店</t>
  </si>
  <si>
    <t>四川太极新津县五津镇武阳西路药店</t>
  </si>
  <si>
    <t>四川太极武侯区逸都路药店</t>
  </si>
  <si>
    <t>四川太极武侯区大华街药店</t>
  </si>
  <si>
    <t>四川太极武侯区航中街药店</t>
  </si>
  <si>
    <t>四川太极三江店</t>
  </si>
  <si>
    <t>四川太极都江堰市永丰街道宝莲路药店</t>
  </si>
  <si>
    <t>四川太极武侯区倪家桥路药店</t>
  </si>
  <si>
    <t>四川太极青羊区光华西一路药店</t>
  </si>
  <si>
    <t>四川太极崇州中心店</t>
  </si>
  <si>
    <t>四川太极青羊区经一路药店</t>
  </si>
  <si>
    <t>四川太极兴义镇万兴路药店</t>
  </si>
  <si>
    <t>四川太极成华区龙潭西路药店</t>
  </si>
  <si>
    <t>四川太极高新区中和公济桥路药店</t>
  </si>
  <si>
    <t>四川太极邛崃市临邛镇长安大道药店</t>
  </si>
  <si>
    <t>四川太极锦江区合欢树街药店</t>
  </si>
  <si>
    <t>四川太极金牛区沙湾东一路药店</t>
  </si>
  <si>
    <t>四川太极武侯区长寿路药店</t>
  </si>
  <si>
    <t>四川太极高新区泰和二街药店</t>
  </si>
  <si>
    <t>四川太极高新区剑南大道药店</t>
  </si>
  <si>
    <t>四川太极成华区云龙南路药店</t>
  </si>
  <si>
    <t>四川太极青羊区金祥路药店</t>
  </si>
  <si>
    <t>四川太极成华区水碾河路药店</t>
  </si>
  <si>
    <t>四川太极大邑县观音阁街西段店</t>
  </si>
  <si>
    <t>四川太极邛崃市临邛街道涌泉街药店</t>
  </si>
  <si>
    <t>合计</t>
  </si>
  <si>
    <r>
      <rPr>
        <b/>
        <sz val="14"/>
        <color rgb="FFFF0000"/>
        <rFont val="Arial"/>
        <charset val="0"/>
      </rPr>
      <t>6-7</t>
    </r>
    <r>
      <rPr>
        <b/>
        <sz val="14"/>
        <color rgb="FFFF0000"/>
        <rFont val="宋体"/>
        <charset val="0"/>
      </rPr>
      <t>月器械班销售任务金额</t>
    </r>
  </si>
  <si>
    <t>类型</t>
  </si>
  <si>
    <t>（是否）器械管家班门店</t>
  </si>
  <si>
    <t>（管家班）需达成销售金额</t>
  </si>
  <si>
    <t>S</t>
  </si>
  <si>
    <t>是</t>
  </si>
  <si>
    <t>A</t>
  </si>
  <si>
    <t>B</t>
  </si>
  <si>
    <t>货品ID</t>
  </si>
  <si>
    <t>通用名</t>
  </si>
  <si>
    <t>规格</t>
  </si>
  <si>
    <t>基本单位</t>
  </si>
  <si>
    <t>生产厂家</t>
  </si>
  <si>
    <t>9F系列制氧机</t>
  </si>
  <si>
    <t>9F-3W</t>
  </si>
  <si>
    <t>台</t>
  </si>
  <si>
    <t>江苏鱼跃医疗设备股份有限公司</t>
  </si>
  <si>
    <t>9F-3BW</t>
  </si>
  <si>
    <t>制氧机</t>
  </si>
  <si>
    <t>9F-5W</t>
  </si>
  <si>
    <t>7F-3W</t>
  </si>
  <si>
    <t>臂式电子血压计</t>
  </si>
  <si>
    <t>YE666CR</t>
  </si>
  <si>
    <t>电子血压计</t>
  </si>
  <si>
    <t>YE-690A臂式</t>
  </si>
  <si>
    <t>腕式电子血压计</t>
  </si>
  <si>
    <t>YE-8600A</t>
  </si>
  <si>
    <t>盒</t>
  </si>
  <si>
    <t>YE650A</t>
  </si>
  <si>
    <t>压缩空气式雾化器</t>
  </si>
  <si>
    <t>405A</t>
  </si>
  <si>
    <t>网式雾化器</t>
  </si>
  <si>
    <t>M100</t>
  </si>
  <si>
    <t>血糖试纸</t>
  </si>
  <si>
    <t>50片/盒（带针适用于7系和5系）</t>
  </si>
  <si>
    <t>血糖仪套包</t>
  </si>
  <si>
    <t>血糖仪+试纸100片/盒（带针适用于7系和5系）</t>
  </si>
  <si>
    <t>血糖仪</t>
  </si>
  <si>
    <t>305A</t>
  </si>
  <si>
    <t>颈椎牵引器</t>
  </si>
  <si>
    <t>B型</t>
  </si>
  <si>
    <t>只</t>
  </si>
  <si>
    <t>病人移动辅助设备</t>
  </si>
  <si>
    <t>YU830手杖型</t>
  </si>
  <si>
    <t>支</t>
  </si>
  <si>
    <t>防褥疮垫</t>
  </si>
  <si>
    <t>22管条纹式</t>
  </si>
  <si>
    <t>套</t>
  </si>
  <si>
    <t>9F-3</t>
  </si>
  <si>
    <t>9F-5</t>
  </si>
  <si>
    <t>YU821手杖型</t>
  </si>
  <si>
    <t>个</t>
  </si>
  <si>
    <t>听诊器</t>
  </si>
  <si>
    <t>多功能型</t>
  </si>
  <si>
    <t>付</t>
  </si>
  <si>
    <t>电动轮椅车</t>
  </si>
  <si>
    <t>D130AL</t>
  </si>
  <si>
    <t>手动轮椅车</t>
  </si>
  <si>
    <t>H008B(座便版)</t>
  </si>
  <si>
    <t>双水平正压通气治疗机</t>
  </si>
  <si>
    <t>YH-720</t>
  </si>
  <si>
    <t>YH-725</t>
  </si>
  <si>
    <t>苏州鱼跃医疗科技有限公司</t>
  </si>
  <si>
    <t>A型(韩式)</t>
  </si>
  <si>
    <t>医用助行器</t>
  </si>
  <si>
    <t>YU750</t>
  </si>
  <si>
    <t>轮椅车</t>
  </si>
  <si>
    <t>H005B(电镀)</t>
  </si>
  <si>
    <t>便携式吸痰器</t>
  </si>
  <si>
    <t>7E-A</t>
  </si>
  <si>
    <t>H032C</t>
  </si>
  <si>
    <t>403C</t>
  </si>
  <si>
    <t>家庭保健药箱</t>
  </si>
  <si>
    <t>悦准I型（710）</t>
  </si>
  <si>
    <t>病人移动辅助设备（手杖）</t>
  </si>
  <si>
    <t>YU830</t>
  </si>
  <si>
    <t>YU710</t>
  </si>
  <si>
    <t>部</t>
  </si>
  <si>
    <t>单用</t>
  </si>
  <si>
    <t>YE690B</t>
  </si>
  <si>
    <t>病人移动辅助设备（拐杖）</t>
  </si>
  <si>
    <t>YU821</t>
  </si>
  <si>
    <t>H030C</t>
  </si>
  <si>
    <t>氧气袋</t>
  </si>
  <si>
    <t>SY-42L</t>
  </si>
  <si>
    <t>C型</t>
  </si>
  <si>
    <t>YU850</t>
  </si>
  <si>
    <t>YU850手杖型</t>
  </si>
  <si>
    <t>H022B坐厕椅型</t>
  </si>
  <si>
    <t>H009B电镀</t>
  </si>
  <si>
    <t>H005B（电镀）</t>
  </si>
  <si>
    <t>H005</t>
  </si>
  <si>
    <t>H005(电镀)</t>
  </si>
  <si>
    <t>H007</t>
  </si>
  <si>
    <t>血压计-听诊器保健盒</t>
  </si>
  <si>
    <t>A型(简装)</t>
  </si>
  <si>
    <t>YU871手杖型</t>
  </si>
  <si>
    <t>插入式二用</t>
  </si>
  <si>
    <t>1100</t>
  </si>
  <si>
    <t>指夹式脉搏血氧仪</t>
  </si>
  <si>
    <t>YX301</t>
  </si>
  <si>
    <t>YU810手杖型</t>
  </si>
  <si>
    <t>防褥疮床垫</t>
  </si>
  <si>
    <t>圆形坐垫I型</t>
  </si>
  <si>
    <t>血压计</t>
  </si>
  <si>
    <t>台式</t>
  </si>
  <si>
    <t>H032C(舒适版)</t>
  </si>
  <si>
    <t>YE655B</t>
  </si>
  <si>
    <t>红外测温仪</t>
  </si>
  <si>
    <t>YHW-3</t>
  </si>
  <si>
    <t>江苏鱼跃医用仪器有限公司</t>
  </si>
  <si>
    <t>医用腋拐</t>
  </si>
  <si>
    <t>铝合金YU860大号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</si>
</sst>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H14" sqref="H14"/>
    </sheetView>
  </sheetViews>
  <sheetFormatPr defaultColWidth="9" defaultRowHeight="13.5" outlineLevelCol="4"/>
  <cols>
    <col min="1" max="1" width="6.875" style="1" customWidth="1"/>
    <col min="2" max="2" width="11.75" style="1" customWidth="1"/>
    <col min="3" max="3" width="34.375" style="2" customWidth="1"/>
    <col min="4" max="4" width="12.875" style="1" customWidth="1"/>
    <col min="5" max="5" width="14.25" style="3" customWidth="1"/>
  </cols>
  <sheetData>
    <row r="1" s="28" customFormat="1" ht="28" customHeight="1" spans="1:5">
      <c r="A1" s="30" t="s">
        <v>0</v>
      </c>
      <c r="B1" s="30"/>
      <c r="C1" s="30"/>
      <c r="D1" s="30"/>
      <c r="E1" s="30"/>
    </row>
    <row r="2" ht="27" spans="1:5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spans="1:5">
      <c r="A3" s="10">
        <v>1</v>
      </c>
      <c r="B3" s="10">
        <v>307</v>
      </c>
      <c r="C3" s="11" t="s">
        <v>6</v>
      </c>
      <c r="D3" s="10" t="s">
        <v>7</v>
      </c>
      <c r="E3" s="12">
        <v>39350</v>
      </c>
    </row>
    <row r="4" spans="1:5">
      <c r="A4" s="10">
        <v>2</v>
      </c>
      <c r="B4" s="10">
        <v>337</v>
      </c>
      <c r="C4" s="11" t="s">
        <v>8</v>
      </c>
      <c r="D4" s="10" t="s">
        <v>9</v>
      </c>
      <c r="E4" s="12">
        <v>15660</v>
      </c>
    </row>
    <row r="5" spans="1:5">
      <c r="A5" s="10">
        <v>3</v>
      </c>
      <c r="B5" s="10">
        <v>582</v>
      </c>
      <c r="C5" s="11" t="s">
        <v>10</v>
      </c>
      <c r="D5" s="10" t="s">
        <v>11</v>
      </c>
      <c r="E5" s="12">
        <v>15660</v>
      </c>
    </row>
    <row r="6" spans="1:5">
      <c r="A6" s="10">
        <v>4</v>
      </c>
      <c r="B6" s="10">
        <v>742</v>
      </c>
      <c r="C6" s="11" t="s">
        <v>12</v>
      </c>
      <c r="D6" s="10" t="s">
        <v>7</v>
      </c>
      <c r="E6" s="12">
        <v>15660</v>
      </c>
    </row>
    <row r="7" spans="1:5">
      <c r="A7" s="10">
        <v>5</v>
      </c>
      <c r="B7" s="10">
        <v>365</v>
      </c>
      <c r="C7" s="11" t="s">
        <v>13</v>
      </c>
      <c r="D7" s="10" t="s">
        <v>11</v>
      </c>
      <c r="E7" s="12">
        <v>6480</v>
      </c>
    </row>
    <row r="8" spans="1:5">
      <c r="A8" s="10">
        <v>6</v>
      </c>
      <c r="B8" s="10">
        <v>730</v>
      </c>
      <c r="C8" s="11" t="s">
        <v>14</v>
      </c>
      <c r="D8" s="10" t="s">
        <v>15</v>
      </c>
      <c r="E8" s="12">
        <v>6330</v>
      </c>
    </row>
    <row r="9" spans="1:5">
      <c r="A9" s="10">
        <v>7</v>
      </c>
      <c r="B9" s="10">
        <v>108656</v>
      </c>
      <c r="C9" s="11" t="s">
        <v>16</v>
      </c>
      <c r="D9" s="10" t="s">
        <v>17</v>
      </c>
      <c r="E9" s="12">
        <v>4190</v>
      </c>
    </row>
    <row r="10" spans="1:5">
      <c r="A10" s="10">
        <v>8</v>
      </c>
      <c r="B10" s="10">
        <v>111219</v>
      </c>
      <c r="C10" s="11" t="s">
        <v>18</v>
      </c>
      <c r="D10" s="10" t="s">
        <v>11</v>
      </c>
      <c r="E10" s="12">
        <v>3760</v>
      </c>
    </row>
    <row r="11" spans="1:5">
      <c r="A11" s="10">
        <v>9</v>
      </c>
      <c r="B11" s="10">
        <v>311</v>
      </c>
      <c r="C11" s="11" t="s">
        <v>19</v>
      </c>
      <c r="D11" s="10" t="s">
        <v>11</v>
      </c>
      <c r="E11" s="12">
        <v>4050</v>
      </c>
    </row>
    <row r="12" spans="1:5">
      <c r="A12" s="10">
        <v>10</v>
      </c>
      <c r="B12" s="10">
        <v>750</v>
      </c>
      <c r="C12" s="11" t="s">
        <v>20</v>
      </c>
      <c r="D12" s="10" t="s">
        <v>7</v>
      </c>
      <c r="E12" s="12">
        <v>10580</v>
      </c>
    </row>
    <row r="13" spans="1:5">
      <c r="A13" s="10">
        <v>11</v>
      </c>
      <c r="B13" s="10">
        <v>114685</v>
      </c>
      <c r="C13" s="11" t="s">
        <v>21</v>
      </c>
      <c r="D13" s="10" t="s">
        <v>9</v>
      </c>
      <c r="E13" s="12">
        <v>6480</v>
      </c>
    </row>
    <row r="14" spans="1:5">
      <c r="A14" s="10">
        <v>12</v>
      </c>
      <c r="B14" s="10">
        <v>343</v>
      </c>
      <c r="C14" s="11" t="s">
        <v>22</v>
      </c>
      <c r="D14" s="10" t="s">
        <v>11</v>
      </c>
      <c r="E14" s="12">
        <v>6700</v>
      </c>
    </row>
    <row r="15" spans="1:5">
      <c r="A15" s="10">
        <v>13</v>
      </c>
      <c r="B15" s="10">
        <v>341</v>
      </c>
      <c r="C15" s="11" t="s">
        <v>23</v>
      </c>
      <c r="D15" s="10" t="s">
        <v>24</v>
      </c>
      <c r="E15" s="12">
        <v>6480</v>
      </c>
    </row>
    <row r="16" spans="1:5">
      <c r="A16" s="10">
        <v>14</v>
      </c>
      <c r="B16" s="10">
        <v>111400</v>
      </c>
      <c r="C16" s="11" t="s">
        <v>25</v>
      </c>
      <c r="D16" s="10" t="s">
        <v>24</v>
      </c>
      <c r="E16" s="12">
        <v>6480</v>
      </c>
    </row>
    <row r="17" spans="1:5">
      <c r="A17" s="10">
        <v>15</v>
      </c>
      <c r="B17" s="10">
        <v>571</v>
      </c>
      <c r="C17" s="11" t="s">
        <v>26</v>
      </c>
      <c r="D17" s="10" t="s">
        <v>27</v>
      </c>
      <c r="E17" s="12">
        <v>6210</v>
      </c>
    </row>
    <row r="18" spans="1:5">
      <c r="A18" s="10">
        <v>16</v>
      </c>
      <c r="B18" s="10">
        <v>712</v>
      </c>
      <c r="C18" s="11" t="s">
        <v>28</v>
      </c>
      <c r="D18" s="10" t="s">
        <v>27</v>
      </c>
      <c r="E18" s="12">
        <v>6260</v>
      </c>
    </row>
    <row r="19" spans="1:5">
      <c r="A19" s="10">
        <v>17</v>
      </c>
      <c r="B19" s="10">
        <v>707</v>
      </c>
      <c r="C19" s="11" t="s">
        <v>29</v>
      </c>
      <c r="D19" s="10" t="s">
        <v>27</v>
      </c>
      <c r="E19" s="12">
        <v>6330</v>
      </c>
    </row>
    <row r="20" spans="1:5">
      <c r="A20" s="10">
        <v>18</v>
      </c>
      <c r="B20" s="10">
        <v>385</v>
      </c>
      <c r="C20" s="11" t="s">
        <v>30</v>
      </c>
      <c r="D20" s="10" t="s">
        <v>17</v>
      </c>
      <c r="E20" s="12">
        <v>6330</v>
      </c>
    </row>
    <row r="21" spans="1:5">
      <c r="A21" s="10">
        <v>19</v>
      </c>
      <c r="B21" s="10">
        <v>546</v>
      </c>
      <c r="C21" s="11" t="s">
        <v>31</v>
      </c>
      <c r="D21" s="10" t="s">
        <v>27</v>
      </c>
      <c r="E21" s="12">
        <v>3860</v>
      </c>
    </row>
    <row r="22" spans="1:5">
      <c r="A22" s="10">
        <v>20</v>
      </c>
      <c r="B22" s="10">
        <v>373</v>
      </c>
      <c r="C22" s="11" t="s">
        <v>32</v>
      </c>
      <c r="D22" s="10" t="s">
        <v>9</v>
      </c>
      <c r="E22" s="12">
        <v>5940</v>
      </c>
    </row>
    <row r="23" spans="1:5">
      <c r="A23" s="10">
        <v>21</v>
      </c>
      <c r="B23" s="10">
        <v>585</v>
      </c>
      <c r="C23" s="11" t="s">
        <v>33</v>
      </c>
      <c r="D23" s="10" t="s">
        <v>15</v>
      </c>
      <c r="E23" s="12">
        <v>5780</v>
      </c>
    </row>
    <row r="24" spans="1:5">
      <c r="A24" s="10">
        <v>22</v>
      </c>
      <c r="B24" s="10">
        <v>581</v>
      </c>
      <c r="C24" s="11" t="s">
        <v>34</v>
      </c>
      <c r="D24" s="10" t="s">
        <v>15</v>
      </c>
      <c r="E24" s="12">
        <v>4910</v>
      </c>
    </row>
    <row r="25" spans="1:5">
      <c r="A25" s="10">
        <v>23</v>
      </c>
      <c r="B25" s="10">
        <v>387</v>
      </c>
      <c r="C25" s="11" t="s">
        <v>35</v>
      </c>
      <c r="D25" s="10" t="s">
        <v>27</v>
      </c>
      <c r="E25" s="12">
        <v>3950</v>
      </c>
    </row>
    <row r="26" spans="1:5">
      <c r="A26" s="10">
        <v>24</v>
      </c>
      <c r="B26" s="10">
        <v>511</v>
      </c>
      <c r="C26" s="11" t="s">
        <v>36</v>
      </c>
      <c r="D26" s="10" t="s">
        <v>27</v>
      </c>
      <c r="E26" s="12">
        <v>4570</v>
      </c>
    </row>
    <row r="27" spans="1:5">
      <c r="A27" s="10">
        <v>25</v>
      </c>
      <c r="B27" s="10">
        <v>514</v>
      </c>
      <c r="C27" s="11" t="s">
        <v>37</v>
      </c>
      <c r="D27" s="10" t="s">
        <v>17</v>
      </c>
      <c r="E27" s="12">
        <v>3990</v>
      </c>
    </row>
    <row r="28" spans="1:5">
      <c r="A28" s="10">
        <v>26</v>
      </c>
      <c r="B28" s="10">
        <v>578</v>
      </c>
      <c r="C28" s="11" t="s">
        <v>38</v>
      </c>
      <c r="D28" s="10" t="s">
        <v>15</v>
      </c>
      <c r="E28" s="12">
        <v>4360</v>
      </c>
    </row>
    <row r="29" spans="1:5">
      <c r="A29" s="10">
        <v>27</v>
      </c>
      <c r="B29" s="10">
        <v>102934</v>
      </c>
      <c r="C29" s="11" t="s">
        <v>39</v>
      </c>
      <c r="D29" s="10" t="s">
        <v>11</v>
      </c>
      <c r="E29" s="12">
        <v>2670</v>
      </c>
    </row>
    <row r="30" spans="1:5">
      <c r="A30" s="10">
        <v>28</v>
      </c>
      <c r="B30" s="10">
        <v>117491</v>
      </c>
      <c r="C30" s="11" t="s">
        <v>40</v>
      </c>
      <c r="D30" s="10" t="s">
        <v>11</v>
      </c>
      <c r="E30" s="12">
        <v>3390</v>
      </c>
    </row>
    <row r="31" spans="1:5">
      <c r="A31" s="10">
        <v>29</v>
      </c>
      <c r="B31" s="10">
        <v>709</v>
      </c>
      <c r="C31" s="11" t="s">
        <v>41</v>
      </c>
      <c r="D31" s="10" t="s">
        <v>15</v>
      </c>
      <c r="E31" s="12">
        <v>6240</v>
      </c>
    </row>
    <row r="32" spans="1:5">
      <c r="A32" s="10">
        <v>30</v>
      </c>
      <c r="B32" s="10">
        <v>54</v>
      </c>
      <c r="C32" s="11" t="s">
        <v>42</v>
      </c>
      <c r="D32" s="10" t="s">
        <v>43</v>
      </c>
      <c r="E32" s="12">
        <v>3900</v>
      </c>
    </row>
    <row r="33" spans="1:5">
      <c r="A33" s="10">
        <v>31</v>
      </c>
      <c r="B33" s="10">
        <v>107658</v>
      </c>
      <c r="C33" s="11" t="s">
        <v>44</v>
      </c>
      <c r="D33" s="10" t="s">
        <v>15</v>
      </c>
      <c r="E33" s="12">
        <v>3360</v>
      </c>
    </row>
    <row r="34" spans="1:5">
      <c r="A34" s="10">
        <v>32</v>
      </c>
      <c r="B34" s="10">
        <v>744</v>
      </c>
      <c r="C34" s="11" t="s">
        <v>45</v>
      </c>
      <c r="D34" s="10" t="s">
        <v>9</v>
      </c>
      <c r="E34" s="12">
        <v>4140</v>
      </c>
    </row>
    <row r="35" spans="1:5">
      <c r="A35" s="10">
        <v>33</v>
      </c>
      <c r="B35" s="10">
        <v>724</v>
      </c>
      <c r="C35" s="11" t="s">
        <v>46</v>
      </c>
      <c r="D35" s="10" t="s">
        <v>9</v>
      </c>
      <c r="E35" s="12">
        <v>4150</v>
      </c>
    </row>
    <row r="36" spans="1:5">
      <c r="A36" s="10">
        <v>34</v>
      </c>
      <c r="B36" s="10">
        <v>105751</v>
      </c>
      <c r="C36" s="11" t="s">
        <v>47</v>
      </c>
      <c r="D36" s="10" t="s">
        <v>27</v>
      </c>
      <c r="E36" s="12">
        <v>7020</v>
      </c>
    </row>
    <row r="37" spans="1:5">
      <c r="A37" s="10">
        <v>35</v>
      </c>
      <c r="B37" s="10">
        <v>103198</v>
      </c>
      <c r="C37" s="11" t="s">
        <v>48</v>
      </c>
      <c r="D37" s="10" t="s">
        <v>15</v>
      </c>
      <c r="E37" s="12">
        <v>3550</v>
      </c>
    </row>
    <row r="38" spans="1:5">
      <c r="A38" s="10">
        <v>36</v>
      </c>
      <c r="B38" s="10">
        <v>737</v>
      </c>
      <c r="C38" s="11" t="s">
        <v>49</v>
      </c>
      <c r="D38" s="10" t="s">
        <v>27</v>
      </c>
      <c r="E38" s="12">
        <v>2510</v>
      </c>
    </row>
    <row r="39" spans="1:5">
      <c r="A39" s="10">
        <v>37</v>
      </c>
      <c r="B39" s="10">
        <v>103199</v>
      </c>
      <c r="C39" s="11" t="s">
        <v>50</v>
      </c>
      <c r="D39" s="10" t="s">
        <v>15</v>
      </c>
      <c r="E39" s="12">
        <v>2530</v>
      </c>
    </row>
    <row r="40" spans="1:5">
      <c r="A40" s="10">
        <v>38</v>
      </c>
      <c r="B40" s="10">
        <v>117637</v>
      </c>
      <c r="C40" s="11" t="s">
        <v>51</v>
      </c>
      <c r="D40" s="10" t="s">
        <v>24</v>
      </c>
      <c r="E40" s="12">
        <v>1480</v>
      </c>
    </row>
    <row r="41" spans="1:5">
      <c r="A41" s="10">
        <v>39</v>
      </c>
      <c r="B41" s="10">
        <v>517</v>
      </c>
      <c r="C41" s="11" t="s">
        <v>52</v>
      </c>
      <c r="D41" s="10" t="s">
        <v>9</v>
      </c>
      <c r="E41" s="12">
        <v>11360</v>
      </c>
    </row>
    <row r="42" spans="1:5">
      <c r="A42" s="10">
        <v>40</v>
      </c>
      <c r="B42" s="10">
        <v>747</v>
      </c>
      <c r="C42" s="11" t="s">
        <v>53</v>
      </c>
      <c r="D42" s="10" t="s">
        <v>9</v>
      </c>
      <c r="E42" s="12">
        <v>7040</v>
      </c>
    </row>
    <row r="43" spans="1:5">
      <c r="A43" s="10">
        <v>41</v>
      </c>
      <c r="B43" s="10">
        <v>359</v>
      </c>
      <c r="C43" s="11" t="s">
        <v>54</v>
      </c>
      <c r="D43" s="10" t="s">
        <v>11</v>
      </c>
      <c r="E43" s="12">
        <v>2880</v>
      </c>
    </row>
    <row r="44" spans="1:5">
      <c r="A44" s="10">
        <v>42</v>
      </c>
      <c r="B44" s="10">
        <v>106066</v>
      </c>
      <c r="C44" s="11" t="s">
        <v>55</v>
      </c>
      <c r="D44" s="10" t="s">
        <v>7</v>
      </c>
      <c r="E44" s="12">
        <v>2580</v>
      </c>
    </row>
    <row r="45" spans="1:5">
      <c r="A45" s="10">
        <v>43</v>
      </c>
      <c r="B45" s="10">
        <v>379</v>
      </c>
      <c r="C45" s="11" t="s">
        <v>56</v>
      </c>
      <c r="D45" s="10" t="s">
        <v>11</v>
      </c>
      <c r="E45" s="12">
        <v>3760</v>
      </c>
    </row>
    <row r="46" spans="1:5">
      <c r="A46" s="10">
        <v>44</v>
      </c>
      <c r="B46" s="10">
        <v>513</v>
      </c>
      <c r="C46" s="11" t="s">
        <v>57</v>
      </c>
      <c r="D46" s="10" t="s">
        <v>15</v>
      </c>
      <c r="E46" s="12">
        <v>2820</v>
      </c>
    </row>
    <row r="47" spans="1:5">
      <c r="A47" s="10">
        <v>45</v>
      </c>
      <c r="B47" s="10">
        <v>357</v>
      </c>
      <c r="C47" s="11" t="s">
        <v>58</v>
      </c>
      <c r="D47" s="10" t="s">
        <v>11</v>
      </c>
      <c r="E47" s="12">
        <v>4360</v>
      </c>
    </row>
    <row r="48" spans="1:5">
      <c r="A48" s="10">
        <v>46</v>
      </c>
      <c r="B48" s="10">
        <v>105267</v>
      </c>
      <c r="C48" s="11" t="s">
        <v>59</v>
      </c>
      <c r="D48" s="10" t="s">
        <v>11</v>
      </c>
      <c r="E48" s="12">
        <v>3460</v>
      </c>
    </row>
    <row r="49" spans="1:5">
      <c r="A49" s="10">
        <v>47</v>
      </c>
      <c r="B49" s="10">
        <v>746</v>
      </c>
      <c r="C49" s="11" t="s">
        <v>60</v>
      </c>
      <c r="D49" s="10" t="s">
        <v>24</v>
      </c>
      <c r="E49" s="12">
        <v>2790</v>
      </c>
    </row>
    <row r="50" spans="1:5">
      <c r="A50" s="10">
        <v>48</v>
      </c>
      <c r="B50" s="10">
        <v>726</v>
      </c>
      <c r="C50" s="11" t="s">
        <v>61</v>
      </c>
      <c r="D50" s="10" t="s">
        <v>11</v>
      </c>
      <c r="E50" s="12">
        <v>2720</v>
      </c>
    </row>
    <row r="51" spans="1:5">
      <c r="A51" s="10">
        <v>49</v>
      </c>
      <c r="B51" s="10">
        <v>102565</v>
      </c>
      <c r="C51" s="11" t="s">
        <v>62</v>
      </c>
      <c r="D51" s="10" t="s">
        <v>15</v>
      </c>
      <c r="E51" s="12">
        <v>2670</v>
      </c>
    </row>
    <row r="52" spans="1:5">
      <c r="A52" s="10">
        <v>50</v>
      </c>
      <c r="B52" s="10">
        <v>598</v>
      </c>
      <c r="C52" s="11" t="s">
        <v>63</v>
      </c>
      <c r="D52" s="10" t="s">
        <v>9</v>
      </c>
      <c r="E52" s="12">
        <v>2670</v>
      </c>
    </row>
    <row r="53" spans="1:5">
      <c r="A53" s="10">
        <v>51</v>
      </c>
      <c r="B53" s="10">
        <v>101453</v>
      </c>
      <c r="C53" s="11" t="s">
        <v>64</v>
      </c>
      <c r="D53" s="10" t="s">
        <v>43</v>
      </c>
      <c r="E53" s="12">
        <v>3320</v>
      </c>
    </row>
    <row r="54" spans="1:5">
      <c r="A54" s="10">
        <v>52</v>
      </c>
      <c r="B54" s="10">
        <v>399</v>
      </c>
      <c r="C54" s="11" t="s">
        <v>65</v>
      </c>
      <c r="D54" s="10" t="s">
        <v>9</v>
      </c>
      <c r="E54" s="12">
        <v>2820</v>
      </c>
    </row>
    <row r="55" spans="1:5">
      <c r="A55" s="10">
        <v>53</v>
      </c>
      <c r="B55" s="10">
        <v>114844</v>
      </c>
      <c r="C55" s="11" t="s">
        <v>66</v>
      </c>
      <c r="D55" s="10" t="s">
        <v>9</v>
      </c>
      <c r="E55" s="12">
        <v>3390</v>
      </c>
    </row>
    <row r="56" spans="1:5">
      <c r="A56" s="10">
        <v>54</v>
      </c>
      <c r="B56" s="10">
        <v>114622</v>
      </c>
      <c r="C56" s="11" t="s">
        <v>67</v>
      </c>
      <c r="D56" s="10" t="s">
        <v>15</v>
      </c>
      <c r="E56" s="12">
        <v>3480</v>
      </c>
    </row>
    <row r="57" spans="1:5">
      <c r="A57" s="10">
        <v>55</v>
      </c>
      <c r="B57" s="10">
        <v>377</v>
      </c>
      <c r="C57" s="11" t="s">
        <v>68</v>
      </c>
      <c r="D57" s="10" t="s">
        <v>27</v>
      </c>
      <c r="E57" s="12">
        <v>2520</v>
      </c>
    </row>
    <row r="58" spans="1:5">
      <c r="A58" s="10">
        <v>56</v>
      </c>
      <c r="B58" s="10">
        <v>106569</v>
      </c>
      <c r="C58" s="11" t="s">
        <v>69</v>
      </c>
      <c r="D58" s="10" t="s">
        <v>15</v>
      </c>
      <c r="E58" s="12">
        <v>2610</v>
      </c>
    </row>
    <row r="59" spans="1:5">
      <c r="A59" s="10">
        <v>57</v>
      </c>
      <c r="B59" s="10">
        <v>572</v>
      </c>
      <c r="C59" s="11" t="s">
        <v>70</v>
      </c>
      <c r="D59" s="10" t="s">
        <v>9</v>
      </c>
      <c r="E59" s="12">
        <v>3220</v>
      </c>
    </row>
    <row r="60" spans="1:5">
      <c r="A60" s="10">
        <v>58</v>
      </c>
      <c r="B60" s="10">
        <v>106399</v>
      </c>
      <c r="C60" s="11" t="s">
        <v>71</v>
      </c>
      <c r="D60" s="10" t="s">
        <v>15</v>
      </c>
      <c r="E60" s="12">
        <v>2600</v>
      </c>
    </row>
    <row r="61" spans="1:5">
      <c r="A61" s="10">
        <v>59</v>
      </c>
      <c r="B61" s="10">
        <v>103639</v>
      </c>
      <c r="C61" s="11" t="s">
        <v>72</v>
      </c>
      <c r="D61" s="10" t="s">
        <v>27</v>
      </c>
      <c r="E61" s="12">
        <v>3240</v>
      </c>
    </row>
    <row r="62" spans="1:5">
      <c r="A62" s="10">
        <v>60</v>
      </c>
      <c r="B62" s="10">
        <v>117184</v>
      </c>
      <c r="C62" s="11" t="s">
        <v>73</v>
      </c>
      <c r="D62" s="10" t="s">
        <v>9</v>
      </c>
      <c r="E62" s="12">
        <v>2600</v>
      </c>
    </row>
    <row r="63" spans="1:5">
      <c r="A63" s="10">
        <v>61</v>
      </c>
      <c r="B63" s="10">
        <v>515</v>
      </c>
      <c r="C63" s="11" t="s">
        <v>74</v>
      </c>
      <c r="D63" s="10" t="s">
        <v>27</v>
      </c>
      <c r="E63" s="12">
        <v>2740</v>
      </c>
    </row>
    <row r="64" spans="1:5">
      <c r="A64" s="10">
        <v>62</v>
      </c>
      <c r="B64" s="10">
        <v>105910</v>
      </c>
      <c r="C64" s="11" t="s">
        <v>75</v>
      </c>
      <c r="D64" s="10" t="s">
        <v>9</v>
      </c>
      <c r="E64" s="12">
        <v>2600</v>
      </c>
    </row>
    <row r="65" spans="1:5">
      <c r="A65" s="10">
        <v>63</v>
      </c>
      <c r="B65" s="10">
        <v>349</v>
      </c>
      <c r="C65" s="11" t="s">
        <v>76</v>
      </c>
      <c r="D65" s="10" t="s">
        <v>9</v>
      </c>
      <c r="E65" s="12">
        <v>2600</v>
      </c>
    </row>
    <row r="66" spans="1:5">
      <c r="A66" s="10">
        <v>64</v>
      </c>
      <c r="B66" s="10">
        <v>355</v>
      </c>
      <c r="C66" s="11" t="s">
        <v>77</v>
      </c>
      <c r="D66" s="10" t="s">
        <v>27</v>
      </c>
      <c r="E66" s="12">
        <v>4170</v>
      </c>
    </row>
    <row r="67" spans="1:5">
      <c r="A67" s="10">
        <v>65</v>
      </c>
      <c r="B67" s="10">
        <v>721</v>
      </c>
      <c r="C67" s="11" t="s">
        <v>78</v>
      </c>
      <c r="D67" s="10" t="s">
        <v>24</v>
      </c>
      <c r="E67" s="12">
        <v>2600</v>
      </c>
    </row>
    <row r="68" spans="1:5">
      <c r="A68" s="10">
        <v>66</v>
      </c>
      <c r="B68" s="10">
        <v>727</v>
      </c>
      <c r="C68" s="11" t="s">
        <v>79</v>
      </c>
      <c r="D68" s="10" t="s">
        <v>11</v>
      </c>
      <c r="E68" s="12">
        <v>2600</v>
      </c>
    </row>
    <row r="69" spans="1:5">
      <c r="A69" s="10">
        <v>67</v>
      </c>
      <c r="B69" s="10">
        <v>748</v>
      </c>
      <c r="C69" s="11" t="s">
        <v>80</v>
      </c>
      <c r="D69" s="10" t="s">
        <v>24</v>
      </c>
      <c r="E69" s="12">
        <v>2600</v>
      </c>
    </row>
    <row r="70" spans="1:5">
      <c r="A70" s="10">
        <v>68</v>
      </c>
      <c r="B70" s="10">
        <v>587</v>
      </c>
      <c r="C70" s="11" t="s">
        <v>81</v>
      </c>
      <c r="D70" s="10" t="s">
        <v>43</v>
      </c>
      <c r="E70" s="12">
        <v>2770</v>
      </c>
    </row>
    <row r="71" spans="1:5">
      <c r="A71" s="10">
        <v>69</v>
      </c>
      <c r="B71" s="10">
        <v>104428</v>
      </c>
      <c r="C71" s="11" t="s">
        <v>82</v>
      </c>
      <c r="D71" s="10" t="s">
        <v>43</v>
      </c>
      <c r="E71" s="12">
        <v>2770</v>
      </c>
    </row>
    <row r="72" spans="1:5">
      <c r="A72" s="10">
        <v>70</v>
      </c>
      <c r="B72" s="10">
        <v>329</v>
      </c>
      <c r="C72" s="11" t="s">
        <v>83</v>
      </c>
      <c r="D72" s="10" t="s">
        <v>43</v>
      </c>
      <c r="E72" s="12">
        <v>2130</v>
      </c>
    </row>
    <row r="73" spans="1:5">
      <c r="A73" s="10">
        <v>71</v>
      </c>
      <c r="B73" s="10">
        <v>391</v>
      </c>
      <c r="C73" s="11" t="s">
        <v>84</v>
      </c>
      <c r="D73" s="10" t="s">
        <v>9</v>
      </c>
      <c r="E73" s="12">
        <v>2500</v>
      </c>
    </row>
    <row r="74" spans="1:5">
      <c r="A74" s="10">
        <v>72</v>
      </c>
      <c r="B74" s="10">
        <v>745</v>
      </c>
      <c r="C74" s="11" t="s">
        <v>85</v>
      </c>
      <c r="D74" s="10" t="s">
        <v>11</v>
      </c>
      <c r="E74" s="12">
        <v>2310</v>
      </c>
    </row>
    <row r="75" spans="1:5">
      <c r="A75" s="10">
        <v>73</v>
      </c>
      <c r="B75" s="10">
        <v>716</v>
      </c>
      <c r="C75" s="11" t="s">
        <v>86</v>
      </c>
      <c r="D75" s="10" t="s">
        <v>24</v>
      </c>
      <c r="E75" s="12">
        <v>2770</v>
      </c>
    </row>
    <row r="76" spans="1:5">
      <c r="A76" s="10">
        <v>74</v>
      </c>
      <c r="B76" s="10">
        <v>308</v>
      </c>
      <c r="C76" s="11" t="s">
        <v>87</v>
      </c>
      <c r="D76" s="10" t="s">
        <v>9</v>
      </c>
      <c r="E76" s="12">
        <v>2130</v>
      </c>
    </row>
    <row r="77" spans="1:5">
      <c r="A77" s="10">
        <v>75</v>
      </c>
      <c r="B77" s="10">
        <v>743</v>
      </c>
      <c r="C77" s="11" t="s">
        <v>88</v>
      </c>
      <c r="D77" s="10" t="s">
        <v>27</v>
      </c>
      <c r="E77" s="12">
        <v>2600</v>
      </c>
    </row>
    <row r="78" spans="1:5">
      <c r="A78" s="10">
        <v>76</v>
      </c>
      <c r="B78" s="10">
        <v>367</v>
      </c>
      <c r="C78" s="11" t="s">
        <v>89</v>
      </c>
      <c r="D78" s="10" t="s">
        <v>43</v>
      </c>
      <c r="E78" s="12">
        <v>2760</v>
      </c>
    </row>
    <row r="79" spans="1:5">
      <c r="A79" s="10">
        <v>77</v>
      </c>
      <c r="B79" s="10">
        <v>754</v>
      </c>
      <c r="C79" s="11" t="s">
        <v>90</v>
      </c>
      <c r="D79" s="10" t="s">
        <v>43</v>
      </c>
      <c r="E79" s="12">
        <v>2770</v>
      </c>
    </row>
    <row r="80" spans="1:5">
      <c r="A80" s="10">
        <v>78</v>
      </c>
      <c r="B80" s="10">
        <v>108277</v>
      </c>
      <c r="C80" s="11" t="s">
        <v>91</v>
      </c>
      <c r="D80" s="10" t="s">
        <v>11</v>
      </c>
      <c r="E80" s="12">
        <v>2130</v>
      </c>
    </row>
    <row r="81" spans="1:5">
      <c r="A81" s="10">
        <v>79</v>
      </c>
      <c r="B81" s="10">
        <v>594</v>
      </c>
      <c r="C81" s="11" t="s">
        <v>92</v>
      </c>
      <c r="D81" s="10" t="s">
        <v>24</v>
      </c>
      <c r="E81" s="12">
        <v>2130</v>
      </c>
    </row>
    <row r="82" spans="1:5">
      <c r="A82" s="10">
        <v>80</v>
      </c>
      <c r="B82" s="10">
        <v>539</v>
      </c>
      <c r="C82" s="11" t="s">
        <v>93</v>
      </c>
      <c r="D82" s="10" t="s">
        <v>24</v>
      </c>
      <c r="E82" s="12">
        <v>2130</v>
      </c>
    </row>
    <row r="83" spans="1:5">
      <c r="A83" s="10">
        <v>81</v>
      </c>
      <c r="B83" s="10">
        <v>102479</v>
      </c>
      <c r="C83" s="11" t="s">
        <v>94</v>
      </c>
      <c r="D83" s="10" t="s">
        <v>9</v>
      </c>
      <c r="E83" s="12">
        <v>2130</v>
      </c>
    </row>
    <row r="84" spans="1:5">
      <c r="A84" s="10">
        <v>82</v>
      </c>
      <c r="B84" s="10">
        <v>116482</v>
      </c>
      <c r="C84" s="11" t="s">
        <v>95</v>
      </c>
      <c r="D84" s="10" t="s">
        <v>9</v>
      </c>
      <c r="E84" s="12">
        <v>2130</v>
      </c>
    </row>
    <row r="85" spans="1:5">
      <c r="A85" s="10">
        <v>83</v>
      </c>
      <c r="B85" s="10">
        <v>106865</v>
      </c>
      <c r="C85" s="11" t="s">
        <v>96</v>
      </c>
      <c r="D85" s="10" t="s">
        <v>7</v>
      </c>
      <c r="E85" s="12">
        <v>3080</v>
      </c>
    </row>
    <row r="86" spans="1:5">
      <c r="A86" s="10">
        <v>84</v>
      </c>
      <c r="B86" s="10">
        <v>116919</v>
      </c>
      <c r="C86" s="11" t="s">
        <v>97</v>
      </c>
      <c r="D86" s="10" t="s">
        <v>9</v>
      </c>
      <c r="E86" s="12">
        <v>2130</v>
      </c>
    </row>
    <row r="87" spans="1:5">
      <c r="A87" s="10">
        <v>85</v>
      </c>
      <c r="B87" s="10">
        <v>710</v>
      </c>
      <c r="C87" s="11" t="s">
        <v>98</v>
      </c>
      <c r="D87" s="10" t="s">
        <v>43</v>
      </c>
      <c r="E87" s="12">
        <v>2130</v>
      </c>
    </row>
    <row r="88" spans="1:5">
      <c r="A88" s="10">
        <v>86</v>
      </c>
      <c r="B88" s="10">
        <v>720</v>
      </c>
      <c r="C88" s="11" t="s">
        <v>99</v>
      </c>
      <c r="D88" s="10" t="s">
        <v>24</v>
      </c>
      <c r="E88" s="12">
        <v>2130</v>
      </c>
    </row>
    <row r="89" spans="1:5">
      <c r="A89" s="10">
        <v>87</v>
      </c>
      <c r="B89" s="10">
        <v>717</v>
      </c>
      <c r="C89" s="11" t="s">
        <v>100</v>
      </c>
      <c r="D89" s="10" t="s">
        <v>24</v>
      </c>
      <c r="E89" s="12">
        <v>2800</v>
      </c>
    </row>
    <row r="90" spans="1:5">
      <c r="A90" s="10">
        <v>88</v>
      </c>
      <c r="B90" s="10">
        <v>740</v>
      </c>
      <c r="C90" s="11" t="s">
        <v>101</v>
      </c>
      <c r="D90" s="10" t="s">
        <v>27</v>
      </c>
      <c r="E90" s="12">
        <v>2130</v>
      </c>
    </row>
    <row r="91" spans="1:5">
      <c r="A91" s="10">
        <v>89</v>
      </c>
      <c r="B91" s="10">
        <v>104838</v>
      </c>
      <c r="C91" s="11" t="s">
        <v>102</v>
      </c>
      <c r="D91" s="10" t="s">
        <v>43</v>
      </c>
      <c r="E91" s="12">
        <v>2130</v>
      </c>
    </row>
    <row r="92" spans="1:5">
      <c r="A92" s="10">
        <v>90</v>
      </c>
      <c r="B92" s="10">
        <v>704</v>
      </c>
      <c r="C92" s="11" t="s">
        <v>103</v>
      </c>
      <c r="D92" s="10" t="s">
        <v>43</v>
      </c>
      <c r="E92" s="12">
        <v>2130</v>
      </c>
    </row>
    <row r="93" spans="1:5">
      <c r="A93" s="10">
        <v>91</v>
      </c>
      <c r="B93" s="10">
        <v>107728</v>
      </c>
      <c r="C93" s="11" t="s">
        <v>104</v>
      </c>
      <c r="D93" s="10" t="s">
        <v>24</v>
      </c>
      <c r="E93" s="12">
        <v>2130</v>
      </c>
    </row>
    <row r="94" spans="1:5">
      <c r="A94" s="10">
        <v>92</v>
      </c>
      <c r="B94" s="10">
        <v>104533</v>
      </c>
      <c r="C94" s="11" t="s">
        <v>105</v>
      </c>
      <c r="D94" s="10" t="s">
        <v>24</v>
      </c>
      <c r="E94" s="12">
        <v>2130</v>
      </c>
    </row>
    <row r="95" spans="1:5">
      <c r="A95" s="10">
        <v>93</v>
      </c>
      <c r="B95" s="10">
        <v>738</v>
      </c>
      <c r="C95" s="11" t="s">
        <v>106</v>
      </c>
      <c r="D95" s="10" t="s">
        <v>43</v>
      </c>
      <c r="E95" s="12">
        <v>2130</v>
      </c>
    </row>
    <row r="96" spans="1:5">
      <c r="A96" s="10">
        <v>94</v>
      </c>
      <c r="B96" s="10">
        <v>549</v>
      </c>
      <c r="C96" s="11" t="s">
        <v>107</v>
      </c>
      <c r="D96" s="10" t="s">
        <v>24</v>
      </c>
      <c r="E96" s="12">
        <v>2130</v>
      </c>
    </row>
    <row r="97" spans="1:5">
      <c r="A97" s="10">
        <v>95</v>
      </c>
      <c r="B97" s="10">
        <v>570</v>
      </c>
      <c r="C97" s="11" t="s">
        <v>108</v>
      </c>
      <c r="D97" s="10" t="s">
        <v>11</v>
      </c>
      <c r="E97" s="12">
        <v>2130</v>
      </c>
    </row>
    <row r="98" spans="1:5">
      <c r="A98" s="10">
        <v>96</v>
      </c>
      <c r="B98" s="10">
        <v>102564</v>
      </c>
      <c r="C98" s="11" t="s">
        <v>109</v>
      </c>
      <c r="D98" s="10" t="s">
        <v>24</v>
      </c>
      <c r="E98" s="12">
        <v>2130</v>
      </c>
    </row>
    <row r="99" spans="1:5">
      <c r="A99" s="10">
        <v>97</v>
      </c>
      <c r="B99" s="10">
        <v>114286</v>
      </c>
      <c r="C99" s="11" t="s">
        <v>110</v>
      </c>
      <c r="D99" s="10" t="s">
        <v>11</v>
      </c>
      <c r="E99" s="12">
        <v>2130</v>
      </c>
    </row>
    <row r="100" spans="1:5">
      <c r="A100" s="10">
        <v>98</v>
      </c>
      <c r="B100" s="10">
        <v>102935</v>
      </c>
      <c r="C100" s="11" t="s">
        <v>111</v>
      </c>
      <c r="D100" s="10" t="s">
        <v>15</v>
      </c>
      <c r="E100" s="12">
        <v>2130</v>
      </c>
    </row>
    <row r="101" spans="1:5">
      <c r="A101" s="10">
        <v>99</v>
      </c>
      <c r="B101" s="10">
        <v>706</v>
      </c>
      <c r="C101" s="11" t="s">
        <v>112</v>
      </c>
      <c r="D101" s="10" t="s">
        <v>43</v>
      </c>
      <c r="E101" s="12">
        <v>2130</v>
      </c>
    </row>
    <row r="102" spans="1:5">
      <c r="A102" s="10">
        <v>100</v>
      </c>
      <c r="B102" s="10">
        <v>732</v>
      </c>
      <c r="C102" s="11" t="s">
        <v>113</v>
      </c>
      <c r="D102" s="10" t="s">
        <v>24</v>
      </c>
      <c r="E102" s="12">
        <v>2130</v>
      </c>
    </row>
    <row r="103" spans="1:5">
      <c r="A103" s="10">
        <v>101</v>
      </c>
      <c r="B103" s="10">
        <v>573</v>
      </c>
      <c r="C103" s="11" t="s">
        <v>114</v>
      </c>
      <c r="D103" s="10" t="s">
        <v>27</v>
      </c>
      <c r="E103" s="12">
        <v>2130</v>
      </c>
    </row>
    <row r="104" spans="1:5">
      <c r="A104" s="10">
        <v>102</v>
      </c>
      <c r="B104" s="10">
        <v>347</v>
      </c>
      <c r="C104" s="11" t="s">
        <v>115</v>
      </c>
      <c r="D104" s="10" t="s">
        <v>11</v>
      </c>
      <c r="E104" s="12">
        <v>2130</v>
      </c>
    </row>
    <row r="105" spans="1:5">
      <c r="A105" s="10">
        <v>103</v>
      </c>
      <c r="B105" s="10">
        <v>733</v>
      </c>
      <c r="C105" s="11" t="s">
        <v>116</v>
      </c>
      <c r="D105" s="10" t="s">
        <v>27</v>
      </c>
      <c r="E105" s="12">
        <v>2130</v>
      </c>
    </row>
    <row r="106" spans="1:5">
      <c r="A106" s="10">
        <v>104</v>
      </c>
      <c r="B106" s="10">
        <v>112888</v>
      </c>
      <c r="C106" s="11" t="s">
        <v>117</v>
      </c>
      <c r="D106" s="10" t="s">
        <v>11</v>
      </c>
      <c r="E106" s="12">
        <v>2130</v>
      </c>
    </row>
    <row r="107" spans="1:5">
      <c r="A107" s="10">
        <v>105</v>
      </c>
      <c r="B107" s="10">
        <v>723</v>
      </c>
      <c r="C107" s="11" t="s">
        <v>118</v>
      </c>
      <c r="D107" s="10" t="s">
        <v>27</v>
      </c>
      <c r="E107" s="12">
        <v>2130</v>
      </c>
    </row>
    <row r="108" spans="1:5">
      <c r="A108" s="10">
        <v>106</v>
      </c>
      <c r="B108" s="10">
        <v>112415</v>
      </c>
      <c r="C108" s="11" t="s">
        <v>119</v>
      </c>
      <c r="D108" s="10" t="s">
        <v>11</v>
      </c>
      <c r="E108" s="12">
        <v>2130</v>
      </c>
    </row>
    <row r="109" spans="1:5">
      <c r="A109" s="10">
        <v>107</v>
      </c>
      <c r="B109" s="10">
        <v>106485</v>
      </c>
      <c r="C109" s="11" t="s">
        <v>120</v>
      </c>
      <c r="D109" s="10" t="s">
        <v>9</v>
      </c>
      <c r="E109" s="12">
        <v>2130</v>
      </c>
    </row>
    <row r="110" spans="1:5">
      <c r="A110" s="10">
        <v>108</v>
      </c>
      <c r="B110" s="10">
        <v>339</v>
      </c>
      <c r="C110" s="11" t="s">
        <v>121</v>
      </c>
      <c r="D110" s="10" t="s">
        <v>11</v>
      </c>
      <c r="E110" s="12">
        <v>2130</v>
      </c>
    </row>
    <row r="111" spans="1:5">
      <c r="A111" s="10">
        <v>109</v>
      </c>
      <c r="B111" s="10">
        <v>351</v>
      </c>
      <c r="C111" s="11" t="s">
        <v>122</v>
      </c>
      <c r="D111" s="10" t="s">
        <v>43</v>
      </c>
      <c r="E111" s="12">
        <v>2130</v>
      </c>
    </row>
    <row r="112" spans="1:5">
      <c r="A112" s="10">
        <v>110</v>
      </c>
      <c r="B112" s="10">
        <v>752</v>
      </c>
      <c r="C112" s="11" t="s">
        <v>123</v>
      </c>
      <c r="D112" s="10" t="s">
        <v>15</v>
      </c>
      <c r="E112" s="12">
        <v>2130</v>
      </c>
    </row>
    <row r="113" spans="1:5">
      <c r="A113" s="10">
        <v>111</v>
      </c>
      <c r="B113" s="10">
        <v>115971</v>
      </c>
      <c r="C113" s="11" t="s">
        <v>124</v>
      </c>
      <c r="D113" s="10" t="s">
        <v>9</v>
      </c>
      <c r="E113" s="12">
        <v>2130</v>
      </c>
    </row>
    <row r="114" spans="1:5">
      <c r="A114" s="10">
        <v>112</v>
      </c>
      <c r="B114" s="10">
        <v>713</v>
      </c>
      <c r="C114" s="11" t="s">
        <v>125</v>
      </c>
      <c r="D114" s="10" t="s">
        <v>43</v>
      </c>
      <c r="E114" s="12">
        <v>2130</v>
      </c>
    </row>
    <row r="115" spans="1:5">
      <c r="A115" s="10">
        <v>113</v>
      </c>
      <c r="B115" s="10">
        <v>113025</v>
      </c>
      <c r="C115" s="11" t="s">
        <v>126</v>
      </c>
      <c r="D115" s="10" t="s">
        <v>15</v>
      </c>
      <c r="E115" s="12">
        <v>2130</v>
      </c>
    </row>
    <row r="116" spans="1:5">
      <c r="A116" s="10">
        <v>114</v>
      </c>
      <c r="B116" s="10">
        <v>104430</v>
      </c>
      <c r="C116" s="11" t="s">
        <v>127</v>
      </c>
      <c r="D116" s="10" t="s">
        <v>27</v>
      </c>
      <c r="E116" s="12">
        <v>2130</v>
      </c>
    </row>
    <row r="117" spans="1:5">
      <c r="A117" s="10">
        <v>115</v>
      </c>
      <c r="B117" s="10">
        <v>102567</v>
      </c>
      <c r="C117" s="11" t="s">
        <v>128</v>
      </c>
      <c r="D117" s="10" t="s">
        <v>17</v>
      </c>
      <c r="E117" s="12">
        <v>2130</v>
      </c>
    </row>
    <row r="118" spans="1:5">
      <c r="A118" s="10">
        <v>116</v>
      </c>
      <c r="B118" s="10">
        <v>113298</v>
      </c>
      <c r="C118" s="11" t="s">
        <v>129</v>
      </c>
      <c r="D118" s="10" t="s">
        <v>11</v>
      </c>
      <c r="E118" s="12">
        <v>2130</v>
      </c>
    </row>
    <row r="119" spans="1:5">
      <c r="A119" s="10">
        <v>117</v>
      </c>
      <c r="B119" s="10">
        <v>104429</v>
      </c>
      <c r="C119" s="11" t="s">
        <v>130</v>
      </c>
      <c r="D119" s="10" t="s">
        <v>15</v>
      </c>
      <c r="E119" s="12">
        <v>2130</v>
      </c>
    </row>
    <row r="120" spans="1:5">
      <c r="A120" s="10">
        <v>118</v>
      </c>
      <c r="B120" s="10">
        <v>105396</v>
      </c>
      <c r="C120" s="11" t="s">
        <v>131</v>
      </c>
      <c r="D120" s="10" t="s">
        <v>9</v>
      </c>
      <c r="E120" s="12">
        <v>2130</v>
      </c>
    </row>
    <row r="121" spans="1:5">
      <c r="A121" s="10">
        <v>119</v>
      </c>
      <c r="B121" s="10">
        <v>56</v>
      </c>
      <c r="C121" s="11" t="s">
        <v>132</v>
      </c>
      <c r="D121" s="10" t="s">
        <v>43</v>
      </c>
      <c r="E121" s="12">
        <v>1600</v>
      </c>
    </row>
    <row r="122" spans="1:5">
      <c r="A122" s="10">
        <v>120</v>
      </c>
      <c r="B122" s="10">
        <v>110378</v>
      </c>
      <c r="C122" s="11" t="s">
        <v>133</v>
      </c>
      <c r="D122" s="10" t="s">
        <v>43</v>
      </c>
      <c r="E122" s="12">
        <v>1700</v>
      </c>
    </row>
    <row r="123" spans="1:5">
      <c r="A123" s="10">
        <v>121</v>
      </c>
      <c r="B123" s="10">
        <v>113299</v>
      </c>
      <c r="C123" s="11" t="s">
        <v>134</v>
      </c>
      <c r="D123" s="10" t="s">
        <v>9</v>
      </c>
      <c r="E123" s="12">
        <v>1440</v>
      </c>
    </row>
    <row r="124" spans="1:5">
      <c r="A124" s="10">
        <v>122</v>
      </c>
      <c r="B124" s="10">
        <v>113833</v>
      </c>
      <c r="C124" s="11" t="s">
        <v>135</v>
      </c>
      <c r="D124" s="10" t="s">
        <v>11</v>
      </c>
      <c r="E124" s="12">
        <v>1480</v>
      </c>
    </row>
    <row r="125" spans="1:5">
      <c r="A125" s="10">
        <v>123</v>
      </c>
      <c r="B125" s="10">
        <v>52</v>
      </c>
      <c r="C125" s="11" t="s">
        <v>136</v>
      </c>
      <c r="D125" s="10" t="s">
        <v>43</v>
      </c>
      <c r="E125" s="12">
        <v>1530</v>
      </c>
    </row>
    <row r="126" spans="1:5">
      <c r="A126" s="10">
        <v>124</v>
      </c>
      <c r="B126" s="10">
        <v>116773</v>
      </c>
      <c r="C126" s="11" t="s">
        <v>137</v>
      </c>
      <c r="D126" s="10" t="s">
        <v>11</v>
      </c>
      <c r="E126" s="12">
        <v>1480</v>
      </c>
    </row>
    <row r="127" spans="1:5">
      <c r="A127" s="10">
        <v>125</v>
      </c>
      <c r="B127" s="10">
        <v>371</v>
      </c>
      <c r="C127" s="11" t="s">
        <v>138</v>
      </c>
      <c r="D127" s="10" t="s">
        <v>17</v>
      </c>
      <c r="E127" s="12">
        <v>1480</v>
      </c>
    </row>
    <row r="128" spans="1:5">
      <c r="A128" s="10">
        <v>126</v>
      </c>
      <c r="B128" s="10">
        <v>545</v>
      </c>
      <c r="C128" s="11" t="s">
        <v>139</v>
      </c>
      <c r="D128" s="10" t="s">
        <v>27</v>
      </c>
      <c r="E128" s="12">
        <v>1480</v>
      </c>
    </row>
    <row r="129" spans="1:5">
      <c r="A129" s="10">
        <v>127</v>
      </c>
      <c r="B129" s="10">
        <v>106568</v>
      </c>
      <c r="C129" s="11" t="s">
        <v>140</v>
      </c>
      <c r="D129" s="10" t="s">
        <v>27</v>
      </c>
      <c r="E129" s="12">
        <v>1480</v>
      </c>
    </row>
    <row r="130" spans="1:5">
      <c r="A130" s="10">
        <v>128</v>
      </c>
      <c r="B130" s="10">
        <v>591</v>
      </c>
      <c r="C130" s="11" t="s">
        <v>141</v>
      </c>
      <c r="D130" s="10" t="s">
        <v>24</v>
      </c>
      <c r="E130" s="12">
        <v>1480</v>
      </c>
    </row>
    <row r="131" spans="1:5">
      <c r="A131" s="10">
        <v>129</v>
      </c>
      <c r="B131" s="10">
        <v>753</v>
      </c>
      <c r="C131" s="11" t="s">
        <v>142</v>
      </c>
      <c r="D131" s="10" t="s">
        <v>9</v>
      </c>
      <c r="E131" s="12">
        <v>1480</v>
      </c>
    </row>
    <row r="132" spans="1:5">
      <c r="A132" s="10">
        <v>130</v>
      </c>
      <c r="B132" s="10">
        <v>118151</v>
      </c>
      <c r="C132" s="11" t="s">
        <v>143</v>
      </c>
      <c r="D132" s="10" t="s">
        <v>11</v>
      </c>
      <c r="E132" s="12">
        <v>1480</v>
      </c>
    </row>
    <row r="133" spans="1:5">
      <c r="A133" s="10">
        <v>131</v>
      </c>
      <c r="B133" s="10">
        <v>117310</v>
      </c>
      <c r="C133" s="11" t="s">
        <v>144</v>
      </c>
      <c r="D133" s="10" t="s">
        <v>9</v>
      </c>
      <c r="E133" s="12">
        <v>1480</v>
      </c>
    </row>
    <row r="134" spans="1:5">
      <c r="A134" s="10">
        <v>132</v>
      </c>
      <c r="B134" s="10">
        <v>118074</v>
      </c>
      <c r="C134" s="11" t="s">
        <v>145</v>
      </c>
      <c r="D134" s="10" t="s">
        <v>27</v>
      </c>
      <c r="E134" s="12">
        <v>1480</v>
      </c>
    </row>
    <row r="135" spans="1:5">
      <c r="A135" s="10">
        <v>133</v>
      </c>
      <c r="B135" s="10">
        <v>114069</v>
      </c>
      <c r="C135" s="11" t="s">
        <v>146</v>
      </c>
      <c r="D135" s="10" t="s">
        <v>27</v>
      </c>
      <c r="E135" s="12">
        <v>1480</v>
      </c>
    </row>
    <row r="136" spans="1:5">
      <c r="A136" s="10">
        <v>134</v>
      </c>
      <c r="B136" s="10">
        <v>113023</v>
      </c>
      <c r="C136" s="11" t="s">
        <v>147</v>
      </c>
      <c r="D136" s="10" t="s">
        <v>15</v>
      </c>
      <c r="E136" s="12">
        <v>1480</v>
      </c>
    </row>
    <row r="137" spans="1:5">
      <c r="A137" s="10">
        <v>135</v>
      </c>
      <c r="B137" s="10">
        <v>118951</v>
      </c>
      <c r="C137" s="11" t="s">
        <v>148</v>
      </c>
      <c r="D137" s="10" t="s">
        <v>15</v>
      </c>
      <c r="E137" s="12">
        <v>1480</v>
      </c>
    </row>
    <row r="138" spans="1:5">
      <c r="A138" s="10">
        <v>136</v>
      </c>
      <c r="B138" s="10">
        <v>118758</v>
      </c>
      <c r="C138" s="11" t="s">
        <v>149</v>
      </c>
      <c r="D138" s="10" t="s">
        <v>27</v>
      </c>
      <c r="E138" s="12">
        <v>1480</v>
      </c>
    </row>
    <row r="139" spans="1:5">
      <c r="A139" s="10">
        <v>137</v>
      </c>
      <c r="B139" s="10">
        <v>117923</v>
      </c>
      <c r="C139" s="11" t="s">
        <v>150</v>
      </c>
      <c r="D139" s="10" t="s">
        <v>24</v>
      </c>
      <c r="E139" s="12">
        <v>1480</v>
      </c>
    </row>
    <row r="140" spans="1:5">
      <c r="A140" s="10">
        <v>138</v>
      </c>
      <c r="B140" s="10">
        <v>111064</v>
      </c>
      <c r="C140" s="11" t="s">
        <v>151</v>
      </c>
      <c r="D140" s="10" t="s">
        <v>24</v>
      </c>
      <c r="E140" s="12">
        <v>1480</v>
      </c>
    </row>
    <row r="141" spans="1:5">
      <c r="A141" s="10">
        <v>139</v>
      </c>
      <c r="B141" s="15">
        <v>371</v>
      </c>
      <c r="C141" s="16" t="s">
        <v>138</v>
      </c>
      <c r="D141" s="15" t="s">
        <v>17</v>
      </c>
      <c r="E141" s="12">
        <v>1480</v>
      </c>
    </row>
    <row r="142" spans="1:5">
      <c r="A142" s="17"/>
      <c r="B142" s="17"/>
      <c r="C142" s="18" t="s">
        <v>152</v>
      </c>
      <c r="D142" s="17"/>
      <c r="E142" s="12">
        <v>500000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H4" sqref="H4"/>
    </sheetView>
  </sheetViews>
  <sheetFormatPr defaultColWidth="9" defaultRowHeight="13.5" outlineLevelCol="6"/>
  <cols>
    <col min="1" max="1" width="6.875" style="1" customWidth="1"/>
    <col min="2" max="2" width="11.75" style="1" customWidth="1"/>
    <col min="3" max="3" width="34.375" style="2" customWidth="1"/>
    <col min="4" max="4" width="12.875" style="1" customWidth="1"/>
    <col min="6" max="6" width="11.125" style="4" customWidth="1"/>
    <col min="7" max="7" width="11.25" style="4" customWidth="1"/>
  </cols>
  <sheetData>
    <row r="1" s="28" customFormat="1" ht="27" customHeight="1" spans="1:7">
      <c r="A1" s="30" t="s">
        <v>153</v>
      </c>
      <c r="B1" s="30"/>
      <c r="C1" s="30"/>
      <c r="D1" s="30"/>
      <c r="E1" s="30"/>
      <c r="F1" s="30"/>
      <c r="G1" s="30"/>
    </row>
    <row r="2" s="29" customFormat="1" ht="40.5" spans="1:7">
      <c r="A2" s="5" t="s">
        <v>1</v>
      </c>
      <c r="B2" s="5" t="s">
        <v>2</v>
      </c>
      <c r="C2" s="6" t="s">
        <v>3</v>
      </c>
      <c r="D2" s="5" t="s">
        <v>4</v>
      </c>
      <c r="E2" s="31" t="s">
        <v>154</v>
      </c>
      <c r="F2" s="32" t="s">
        <v>155</v>
      </c>
      <c r="G2" s="32" t="s">
        <v>156</v>
      </c>
    </row>
    <row r="3" spans="1:7">
      <c r="A3" s="10">
        <v>1</v>
      </c>
      <c r="B3" s="10">
        <v>307</v>
      </c>
      <c r="C3" s="11" t="s">
        <v>6</v>
      </c>
      <c r="D3" s="10" t="s">
        <v>7</v>
      </c>
      <c r="E3" s="8" t="s">
        <v>157</v>
      </c>
      <c r="F3" s="13" t="s">
        <v>158</v>
      </c>
      <c r="G3" s="13">
        <v>37423</v>
      </c>
    </row>
    <row r="4" spans="1:7">
      <c r="A4" s="10">
        <v>2</v>
      </c>
      <c r="B4" s="10">
        <v>337</v>
      </c>
      <c r="C4" s="11" t="s">
        <v>8</v>
      </c>
      <c r="D4" s="10" t="s">
        <v>9</v>
      </c>
      <c r="E4" s="8" t="s">
        <v>157</v>
      </c>
      <c r="F4" s="13" t="s">
        <v>158</v>
      </c>
      <c r="G4" s="13">
        <v>26726</v>
      </c>
    </row>
    <row r="5" spans="1:7">
      <c r="A5" s="10">
        <v>3</v>
      </c>
      <c r="B5" s="10">
        <v>582</v>
      </c>
      <c r="C5" s="11" t="s">
        <v>10</v>
      </c>
      <c r="D5" s="10" t="s">
        <v>11</v>
      </c>
      <c r="E5" s="8" t="s">
        <v>159</v>
      </c>
      <c r="F5" s="13" t="s">
        <v>158</v>
      </c>
      <c r="G5" s="13">
        <v>11597</v>
      </c>
    </row>
    <row r="6" spans="1:7">
      <c r="A6" s="10">
        <v>4</v>
      </c>
      <c r="B6" s="10">
        <v>742</v>
      </c>
      <c r="C6" s="11" t="s">
        <v>12</v>
      </c>
      <c r="D6" s="10" t="s">
        <v>7</v>
      </c>
      <c r="E6" s="8" t="s">
        <v>159</v>
      </c>
      <c r="F6" s="13" t="s">
        <v>158</v>
      </c>
      <c r="G6" s="14">
        <v>11993</v>
      </c>
    </row>
    <row r="7" spans="1:7">
      <c r="A7" s="10">
        <v>5</v>
      </c>
      <c r="B7" s="10">
        <v>365</v>
      </c>
      <c r="C7" s="11" t="s">
        <v>13</v>
      </c>
      <c r="D7" s="10" t="s">
        <v>11</v>
      </c>
      <c r="E7" s="8" t="s">
        <v>159</v>
      </c>
      <c r="F7" s="13" t="s">
        <v>158</v>
      </c>
      <c r="G7" s="13">
        <v>5132</v>
      </c>
    </row>
    <row r="8" spans="1:7">
      <c r="A8" s="10">
        <v>6</v>
      </c>
      <c r="B8" s="10">
        <v>730</v>
      </c>
      <c r="C8" s="11" t="s">
        <v>14</v>
      </c>
      <c r="D8" s="10" t="s">
        <v>15</v>
      </c>
      <c r="E8" s="8" t="s">
        <v>159</v>
      </c>
      <c r="F8" s="13" t="s">
        <v>158</v>
      </c>
      <c r="G8" s="13">
        <v>9288</v>
      </c>
    </row>
    <row r="9" spans="1:7">
      <c r="A9" s="10">
        <v>7</v>
      </c>
      <c r="B9" s="10">
        <v>108656</v>
      </c>
      <c r="C9" s="11" t="s">
        <v>16</v>
      </c>
      <c r="D9" s="10" t="s">
        <v>17</v>
      </c>
      <c r="E9" s="8" t="s">
        <v>159</v>
      </c>
      <c r="F9" s="13" t="s">
        <v>158</v>
      </c>
      <c r="G9" s="13">
        <v>7955</v>
      </c>
    </row>
    <row r="10" spans="1:7">
      <c r="A10" s="10">
        <v>8</v>
      </c>
      <c r="B10" s="10">
        <v>111219</v>
      </c>
      <c r="C10" s="11" t="s">
        <v>18</v>
      </c>
      <c r="D10" s="10" t="s">
        <v>11</v>
      </c>
      <c r="E10" s="8" t="s">
        <v>159</v>
      </c>
      <c r="F10" s="13" t="s">
        <v>158</v>
      </c>
      <c r="G10" s="13">
        <v>10640</v>
      </c>
    </row>
    <row r="11" spans="1:7">
      <c r="A11" s="10">
        <v>9</v>
      </c>
      <c r="B11" s="10">
        <v>311</v>
      </c>
      <c r="C11" s="11" t="s">
        <v>19</v>
      </c>
      <c r="D11" s="10" t="s">
        <v>11</v>
      </c>
      <c r="E11" s="8" t="s">
        <v>159</v>
      </c>
      <c r="F11" s="13" t="s">
        <v>158</v>
      </c>
      <c r="G11" s="14">
        <v>10006</v>
      </c>
    </row>
    <row r="12" spans="1:7">
      <c r="A12" s="10">
        <v>10</v>
      </c>
      <c r="B12" s="10">
        <v>750</v>
      </c>
      <c r="C12" s="11" t="s">
        <v>20</v>
      </c>
      <c r="D12" s="10" t="s">
        <v>7</v>
      </c>
      <c r="E12" s="8" t="s">
        <v>160</v>
      </c>
      <c r="F12" s="13" t="s">
        <v>158</v>
      </c>
      <c r="G12" s="13">
        <v>3000</v>
      </c>
    </row>
    <row r="13" spans="1:7">
      <c r="A13" s="10">
        <v>11</v>
      </c>
      <c r="B13" s="10">
        <v>114685</v>
      </c>
      <c r="C13" s="11" t="s">
        <v>21</v>
      </c>
      <c r="D13" s="10" t="s">
        <v>9</v>
      </c>
      <c r="E13" s="8" t="s">
        <v>160</v>
      </c>
      <c r="F13" s="13" t="s">
        <v>158</v>
      </c>
      <c r="G13" s="13">
        <v>3102</v>
      </c>
    </row>
    <row r="14" spans="1:7">
      <c r="A14" s="10">
        <v>12</v>
      </c>
      <c r="B14" s="10">
        <v>343</v>
      </c>
      <c r="C14" s="11" t="s">
        <v>22</v>
      </c>
      <c r="D14" s="10" t="s">
        <v>11</v>
      </c>
      <c r="E14" s="8" t="s">
        <v>160</v>
      </c>
      <c r="F14" s="13" t="s">
        <v>158</v>
      </c>
      <c r="G14" s="13">
        <v>3308</v>
      </c>
    </row>
    <row r="15" spans="1:7">
      <c r="A15" s="10">
        <v>13</v>
      </c>
      <c r="B15" s="10">
        <v>341</v>
      </c>
      <c r="C15" s="11" t="s">
        <v>23</v>
      </c>
      <c r="D15" s="10" t="s">
        <v>24</v>
      </c>
      <c r="E15" s="8" t="s">
        <v>160</v>
      </c>
      <c r="F15" s="13" t="s">
        <v>158</v>
      </c>
      <c r="G15" s="13">
        <v>3000</v>
      </c>
    </row>
    <row r="16" spans="1:7">
      <c r="A16" s="10">
        <v>14</v>
      </c>
      <c r="B16" s="10">
        <v>111400</v>
      </c>
      <c r="C16" s="11" t="s">
        <v>25</v>
      </c>
      <c r="D16" s="10" t="s">
        <v>24</v>
      </c>
      <c r="E16" s="8" t="s">
        <v>160</v>
      </c>
      <c r="F16" s="13" t="s">
        <v>158</v>
      </c>
      <c r="G16" s="13">
        <v>3000</v>
      </c>
    </row>
    <row r="17" spans="1:7">
      <c r="A17" s="10">
        <v>15</v>
      </c>
      <c r="B17" s="10">
        <v>571</v>
      </c>
      <c r="C17" s="11" t="s">
        <v>26</v>
      </c>
      <c r="D17" s="10" t="s">
        <v>27</v>
      </c>
      <c r="E17" s="8" t="s">
        <v>160</v>
      </c>
      <c r="F17" s="13" t="s">
        <v>158</v>
      </c>
      <c r="G17" s="13">
        <v>3359</v>
      </c>
    </row>
    <row r="18" spans="1:7">
      <c r="A18" s="10">
        <v>16</v>
      </c>
      <c r="B18" s="10">
        <v>712</v>
      </c>
      <c r="C18" s="11" t="s">
        <v>28</v>
      </c>
      <c r="D18" s="10" t="s">
        <v>27</v>
      </c>
      <c r="E18" s="8" t="s">
        <v>160</v>
      </c>
      <c r="F18" s="13" t="s">
        <v>158</v>
      </c>
      <c r="G18" s="13">
        <v>3000</v>
      </c>
    </row>
    <row r="19" spans="1:7">
      <c r="A19" s="10">
        <v>17</v>
      </c>
      <c r="B19" s="10">
        <v>707</v>
      </c>
      <c r="C19" s="11" t="s">
        <v>29</v>
      </c>
      <c r="D19" s="10" t="s">
        <v>27</v>
      </c>
      <c r="E19" s="8" t="s">
        <v>160</v>
      </c>
      <c r="F19" s="13" t="s">
        <v>158</v>
      </c>
      <c r="G19" s="13">
        <v>3000</v>
      </c>
    </row>
    <row r="20" spans="1:7">
      <c r="A20" s="10">
        <v>18</v>
      </c>
      <c r="B20" s="10">
        <v>385</v>
      </c>
      <c r="C20" s="11" t="s">
        <v>30</v>
      </c>
      <c r="D20" s="10" t="s">
        <v>17</v>
      </c>
      <c r="E20" s="8" t="s">
        <v>160</v>
      </c>
      <c r="F20" s="13" t="s">
        <v>158</v>
      </c>
      <c r="G20" s="13">
        <v>3000</v>
      </c>
    </row>
    <row r="21" spans="1:7">
      <c r="A21" s="10">
        <v>19</v>
      </c>
      <c r="B21" s="10">
        <v>546</v>
      </c>
      <c r="C21" s="11" t="s">
        <v>31</v>
      </c>
      <c r="D21" s="10" t="s">
        <v>27</v>
      </c>
      <c r="E21" s="8" t="s">
        <v>160</v>
      </c>
      <c r="F21" s="13" t="s">
        <v>158</v>
      </c>
      <c r="G21" s="13">
        <v>3000</v>
      </c>
    </row>
    <row r="22" spans="1:7">
      <c r="A22" s="10">
        <v>20</v>
      </c>
      <c r="B22" s="10">
        <v>373</v>
      </c>
      <c r="C22" s="11" t="s">
        <v>32</v>
      </c>
      <c r="D22" s="10" t="s">
        <v>9</v>
      </c>
      <c r="E22" s="8" t="s">
        <v>160</v>
      </c>
      <c r="F22" s="13" t="s">
        <v>158</v>
      </c>
      <c r="G22" s="13">
        <v>3000</v>
      </c>
    </row>
    <row r="23" spans="1:7">
      <c r="A23" s="10">
        <v>21</v>
      </c>
      <c r="B23" s="10">
        <v>585</v>
      </c>
      <c r="C23" s="11" t="s">
        <v>33</v>
      </c>
      <c r="D23" s="10" t="s">
        <v>15</v>
      </c>
      <c r="E23" s="8" t="s">
        <v>160</v>
      </c>
      <c r="F23" s="13" t="s">
        <v>158</v>
      </c>
      <c r="G23" s="13">
        <v>3000</v>
      </c>
    </row>
    <row r="24" spans="1:7">
      <c r="A24" s="10">
        <v>22</v>
      </c>
      <c r="B24" s="10">
        <v>581</v>
      </c>
      <c r="C24" s="11" t="s">
        <v>34</v>
      </c>
      <c r="D24" s="10" t="s">
        <v>15</v>
      </c>
      <c r="E24" s="8" t="s">
        <v>160</v>
      </c>
      <c r="F24" s="13" t="s">
        <v>158</v>
      </c>
      <c r="G24" s="13">
        <v>3000</v>
      </c>
    </row>
    <row r="25" spans="1:7">
      <c r="A25" s="10">
        <v>23</v>
      </c>
      <c r="B25" s="10">
        <v>387</v>
      </c>
      <c r="C25" s="11" t="s">
        <v>35</v>
      </c>
      <c r="D25" s="10" t="s">
        <v>27</v>
      </c>
      <c r="E25" s="8" t="s">
        <v>160</v>
      </c>
      <c r="F25" s="13" t="s">
        <v>158</v>
      </c>
      <c r="G25" s="13">
        <v>4878</v>
      </c>
    </row>
    <row r="26" spans="1:7">
      <c r="A26" s="10">
        <v>24</v>
      </c>
      <c r="B26" s="10">
        <v>511</v>
      </c>
      <c r="C26" s="11" t="s">
        <v>36</v>
      </c>
      <c r="D26" s="10" t="s">
        <v>27</v>
      </c>
      <c r="E26" s="8" t="s">
        <v>160</v>
      </c>
      <c r="F26" s="13" t="s">
        <v>158</v>
      </c>
      <c r="G26" s="13">
        <v>3406</v>
      </c>
    </row>
    <row r="27" spans="1:7">
      <c r="A27" s="10">
        <v>25</v>
      </c>
      <c r="B27" s="10">
        <v>514</v>
      </c>
      <c r="C27" s="11" t="s">
        <v>37</v>
      </c>
      <c r="D27" s="10" t="s">
        <v>17</v>
      </c>
      <c r="E27" s="8" t="s">
        <v>160</v>
      </c>
      <c r="F27" s="13" t="s">
        <v>158</v>
      </c>
      <c r="G27" s="13">
        <v>3000</v>
      </c>
    </row>
    <row r="28" spans="1:7">
      <c r="A28" s="10">
        <v>26</v>
      </c>
      <c r="B28" s="10">
        <v>578</v>
      </c>
      <c r="C28" s="11" t="s">
        <v>38</v>
      </c>
      <c r="D28" s="10" t="s">
        <v>15</v>
      </c>
      <c r="E28" s="8" t="s">
        <v>160</v>
      </c>
      <c r="F28" s="13" t="s">
        <v>158</v>
      </c>
      <c r="G28" s="13">
        <v>3000</v>
      </c>
    </row>
    <row r="29" spans="1:7">
      <c r="A29" s="10">
        <v>27</v>
      </c>
      <c r="B29" s="10">
        <v>102934</v>
      </c>
      <c r="C29" s="11" t="s">
        <v>39</v>
      </c>
      <c r="D29" s="10" t="s">
        <v>11</v>
      </c>
      <c r="E29" s="8" t="s">
        <v>160</v>
      </c>
      <c r="F29" s="13" t="s">
        <v>158</v>
      </c>
      <c r="G29" s="13">
        <v>3000</v>
      </c>
    </row>
    <row r="30" spans="1:7">
      <c r="A30" s="10">
        <v>28</v>
      </c>
      <c r="B30" s="10">
        <v>117491</v>
      </c>
      <c r="C30" s="11" t="s">
        <v>40</v>
      </c>
      <c r="D30" s="10" t="s">
        <v>11</v>
      </c>
      <c r="E30" s="8" t="s">
        <v>160</v>
      </c>
      <c r="F30" s="13" t="s">
        <v>158</v>
      </c>
      <c r="G30" s="13">
        <v>3000</v>
      </c>
    </row>
    <row r="31" spans="1:7">
      <c r="A31" s="10">
        <v>29</v>
      </c>
      <c r="B31" s="10">
        <v>709</v>
      </c>
      <c r="C31" s="11" t="s">
        <v>41</v>
      </c>
      <c r="D31" s="10" t="s">
        <v>15</v>
      </c>
      <c r="E31" s="8" t="s">
        <v>160</v>
      </c>
      <c r="F31" s="13" t="s">
        <v>158</v>
      </c>
      <c r="G31" s="13">
        <v>3000</v>
      </c>
    </row>
    <row r="32" spans="1:7">
      <c r="A32" s="10">
        <v>30</v>
      </c>
      <c r="B32" s="10">
        <v>54</v>
      </c>
      <c r="C32" s="11" t="s">
        <v>42</v>
      </c>
      <c r="D32" s="10" t="s">
        <v>43</v>
      </c>
      <c r="E32" s="8" t="s">
        <v>160</v>
      </c>
      <c r="F32" s="13" t="s">
        <v>158</v>
      </c>
      <c r="G32" s="13">
        <v>3000</v>
      </c>
    </row>
    <row r="33" spans="1:7">
      <c r="A33" s="10">
        <v>31</v>
      </c>
      <c r="B33" s="10">
        <v>107658</v>
      </c>
      <c r="C33" s="11" t="s">
        <v>44</v>
      </c>
      <c r="D33" s="10" t="s">
        <v>15</v>
      </c>
      <c r="E33" s="8" t="s">
        <v>160</v>
      </c>
      <c r="F33" s="13" t="s">
        <v>158</v>
      </c>
      <c r="G33" s="13">
        <v>3000</v>
      </c>
    </row>
    <row r="34" spans="1:7">
      <c r="A34" s="10">
        <v>32</v>
      </c>
      <c r="B34" s="10">
        <v>744</v>
      </c>
      <c r="C34" s="11" t="s">
        <v>45</v>
      </c>
      <c r="D34" s="10" t="s">
        <v>9</v>
      </c>
      <c r="E34" s="8" t="s">
        <v>160</v>
      </c>
      <c r="F34" s="13" t="s">
        <v>158</v>
      </c>
      <c r="G34" s="13">
        <v>4841</v>
      </c>
    </row>
    <row r="35" spans="1:7">
      <c r="A35" s="10">
        <v>33</v>
      </c>
      <c r="B35" s="10">
        <v>724</v>
      </c>
      <c r="C35" s="11" t="s">
        <v>46</v>
      </c>
      <c r="D35" s="10" t="s">
        <v>9</v>
      </c>
      <c r="E35" s="8" t="s">
        <v>160</v>
      </c>
      <c r="F35" s="13" t="s">
        <v>158</v>
      </c>
      <c r="G35" s="13">
        <v>3000</v>
      </c>
    </row>
    <row r="36" spans="1:7">
      <c r="A36" s="10">
        <v>34</v>
      </c>
      <c r="B36" s="10">
        <v>105751</v>
      </c>
      <c r="C36" s="11" t="s">
        <v>47</v>
      </c>
      <c r="D36" s="10" t="s">
        <v>27</v>
      </c>
      <c r="E36" s="8" t="s">
        <v>160</v>
      </c>
      <c r="F36" s="13" t="s">
        <v>158</v>
      </c>
      <c r="G36" s="13">
        <v>3000</v>
      </c>
    </row>
    <row r="37" spans="1:7">
      <c r="A37" s="10">
        <v>35</v>
      </c>
      <c r="B37" s="10">
        <v>103198</v>
      </c>
      <c r="C37" s="11" t="s">
        <v>48</v>
      </c>
      <c r="D37" s="10" t="s">
        <v>15</v>
      </c>
      <c r="E37" s="8" t="s">
        <v>160</v>
      </c>
      <c r="F37" s="13" t="s">
        <v>158</v>
      </c>
      <c r="G37" s="13">
        <v>3156</v>
      </c>
    </row>
    <row r="38" spans="1:7">
      <c r="A38" s="10">
        <v>36</v>
      </c>
      <c r="B38" s="10">
        <v>737</v>
      </c>
      <c r="C38" s="11" t="s">
        <v>49</v>
      </c>
      <c r="D38" s="10" t="s">
        <v>27</v>
      </c>
      <c r="E38" s="8" t="s">
        <v>160</v>
      </c>
      <c r="F38" s="13" t="s">
        <v>158</v>
      </c>
      <c r="G38" s="13">
        <v>3000</v>
      </c>
    </row>
    <row r="39" spans="1:7">
      <c r="A39" s="10">
        <v>37</v>
      </c>
      <c r="B39" s="10">
        <v>103199</v>
      </c>
      <c r="C39" s="11" t="s">
        <v>50</v>
      </c>
      <c r="D39" s="10" t="s">
        <v>15</v>
      </c>
      <c r="E39" s="8" t="s">
        <v>160</v>
      </c>
      <c r="F39" s="13" t="s">
        <v>158</v>
      </c>
      <c r="G39" s="13">
        <v>3000</v>
      </c>
    </row>
    <row r="40" spans="1:7">
      <c r="A40" s="10">
        <v>38</v>
      </c>
      <c r="B40" s="10">
        <v>117637</v>
      </c>
      <c r="C40" s="11" t="s">
        <v>51</v>
      </c>
      <c r="D40" s="10" t="s">
        <v>24</v>
      </c>
      <c r="E40" s="8" t="s">
        <v>160</v>
      </c>
      <c r="F40" s="13" t="s">
        <v>158</v>
      </c>
      <c r="G40" s="13">
        <v>3000</v>
      </c>
    </row>
    <row r="41" spans="1:7">
      <c r="A41" s="17"/>
      <c r="B41" s="17"/>
      <c r="C41" s="18" t="s">
        <v>152</v>
      </c>
      <c r="D41" s="17"/>
      <c r="E41" s="8"/>
      <c r="F41" s="13"/>
      <c r="G41" s="13">
        <f>SUM(G3:G40)</f>
        <v>222810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57"/>
  <sheetViews>
    <sheetView workbookViewId="0">
      <selection activeCell="F1" sqref="F$1:I$1048576"/>
    </sheetView>
  </sheetViews>
  <sheetFormatPr defaultColWidth="9" defaultRowHeight="21" customHeight="1" outlineLevelCol="4"/>
  <cols>
    <col min="1" max="1" width="7.25" style="22" customWidth="1"/>
    <col min="2" max="2" width="12" style="22" customWidth="1"/>
    <col min="3" max="3" width="15.875" style="23" customWidth="1"/>
    <col min="4" max="4" width="4" style="22" customWidth="1"/>
    <col min="5" max="5" width="9" style="22"/>
  </cols>
  <sheetData>
    <row r="1" s="19" customFormat="1" customHeight="1" spans="1:5">
      <c r="A1" s="24" t="s">
        <v>161</v>
      </c>
      <c r="B1" s="24" t="s">
        <v>162</v>
      </c>
      <c r="C1" s="25" t="s">
        <v>163</v>
      </c>
      <c r="D1" s="24" t="s">
        <v>164</v>
      </c>
      <c r="E1" s="24" t="s">
        <v>165</v>
      </c>
    </row>
    <row r="2" s="20" customFormat="1" customHeight="1" spans="1:5">
      <c r="A2" s="26">
        <v>132358</v>
      </c>
      <c r="B2" s="24" t="s">
        <v>166</v>
      </c>
      <c r="C2" s="25" t="s">
        <v>167</v>
      </c>
      <c r="D2" s="24" t="s">
        <v>168</v>
      </c>
      <c r="E2" s="24" t="s">
        <v>169</v>
      </c>
    </row>
    <row r="3" s="20" customFormat="1" customHeight="1" spans="1:5">
      <c r="A3" s="26">
        <v>161956</v>
      </c>
      <c r="B3" s="24" t="s">
        <v>166</v>
      </c>
      <c r="C3" s="25" t="s">
        <v>170</v>
      </c>
      <c r="D3" s="24" t="s">
        <v>168</v>
      </c>
      <c r="E3" s="24" t="s">
        <v>169</v>
      </c>
    </row>
    <row r="4" s="20" customFormat="1" customHeight="1" spans="1:5">
      <c r="A4" s="26">
        <v>182881</v>
      </c>
      <c r="B4" s="24" t="s">
        <v>171</v>
      </c>
      <c r="C4" s="25" t="s">
        <v>172</v>
      </c>
      <c r="D4" s="24" t="s">
        <v>168</v>
      </c>
      <c r="E4" s="24" t="s">
        <v>169</v>
      </c>
    </row>
    <row r="5" s="20" customFormat="1" customHeight="1" spans="1:5">
      <c r="A5" s="24">
        <v>199835</v>
      </c>
      <c r="B5" s="24" t="s">
        <v>171</v>
      </c>
      <c r="C5" s="25" t="s">
        <v>173</v>
      </c>
      <c r="D5" s="24" t="s">
        <v>168</v>
      </c>
      <c r="E5" s="24" t="s">
        <v>169</v>
      </c>
    </row>
    <row r="6" s="20" customFormat="1" customHeight="1" spans="1:5">
      <c r="A6" s="26">
        <v>199852</v>
      </c>
      <c r="B6" s="24" t="s">
        <v>174</v>
      </c>
      <c r="C6" s="25" t="s">
        <v>175</v>
      </c>
      <c r="D6" s="24" t="s">
        <v>168</v>
      </c>
      <c r="E6" s="24" t="s">
        <v>169</v>
      </c>
    </row>
    <row r="7" s="20" customFormat="1" customHeight="1" spans="1:5">
      <c r="A7" s="26">
        <v>78006</v>
      </c>
      <c r="B7" s="24" t="s">
        <v>176</v>
      </c>
      <c r="C7" s="25" t="s">
        <v>177</v>
      </c>
      <c r="D7" s="24" t="s">
        <v>168</v>
      </c>
      <c r="E7" s="24" t="s">
        <v>169</v>
      </c>
    </row>
    <row r="8" s="20" customFormat="1" customHeight="1" spans="1:5">
      <c r="A8" s="26">
        <v>157003</v>
      </c>
      <c r="B8" s="24" t="s">
        <v>178</v>
      </c>
      <c r="C8" s="25" t="s">
        <v>179</v>
      </c>
      <c r="D8" s="24" t="s">
        <v>180</v>
      </c>
      <c r="E8" s="24" t="s">
        <v>169</v>
      </c>
    </row>
    <row r="9" s="20" customFormat="1" customHeight="1" spans="1:5">
      <c r="A9" s="26">
        <v>184048</v>
      </c>
      <c r="B9" s="24" t="s">
        <v>174</v>
      </c>
      <c r="C9" s="25" t="s">
        <v>181</v>
      </c>
      <c r="D9" s="24" t="s">
        <v>168</v>
      </c>
      <c r="E9" s="24" t="s">
        <v>169</v>
      </c>
    </row>
    <row r="10" s="20" customFormat="1" customHeight="1" spans="1:5">
      <c r="A10" s="26">
        <v>159617</v>
      </c>
      <c r="B10" s="24" t="s">
        <v>182</v>
      </c>
      <c r="C10" s="25" t="s">
        <v>183</v>
      </c>
      <c r="D10" s="24" t="s">
        <v>168</v>
      </c>
      <c r="E10" s="24" t="s">
        <v>169</v>
      </c>
    </row>
    <row r="11" s="20" customFormat="1" customHeight="1" spans="1:5">
      <c r="A11" s="24">
        <v>206514</v>
      </c>
      <c r="B11" s="24" t="s">
        <v>184</v>
      </c>
      <c r="C11" s="25" t="s">
        <v>185</v>
      </c>
      <c r="D11" s="24" t="s">
        <v>180</v>
      </c>
      <c r="E11" s="24" t="s">
        <v>169</v>
      </c>
    </row>
    <row r="12" s="20" customFormat="1" ht="69" customHeight="1" spans="1:5">
      <c r="A12" s="26">
        <v>130783</v>
      </c>
      <c r="B12" s="24" t="s">
        <v>186</v>
      </c>
      <c r="C12" s="25" t="s">
        <v>187</v>
      </c>
      <c r="D12" s="24" t="s">
        <v>180</v>
      </c>
      <c r="E12" s="24" t="s">
        <v>169</v>
      </c>
    </row>
    <row r="13" s="21" customFormat="1" ht="33" customHeight="1" spans="1:5">
      <c r="A13" s="26">
        <v>220987</v>
      </c>
      <c r="B13" s="24" t="s">
        <v>188</v>
      </c>
      <c r="C13" s="25" t="s">
        <v>189</v>
      </c>
      <c r="D13" s="24" t="s">
        <v>180</v>
      </c>
      <c r="E13" s="24" t="s">
        <v>169</v>
      </c>
    </row>
    <row r="14" s="4" customFormat="1" ht="24" customHeight="1" spans="1:5">
      <c r="A14" s="26">
        <v>188501</v>
      </c>
      <c r="B14" s="24" t="s">
        <v>190</v>
      </c>
      <c r="C14" s="25" t="s">
        <v>191</v>
      </c>
      <c r="D14" s="24" t="s">
        <v>168</v>
      </c>
      <c r="E14" s="24" t="s">
        <v>169</v>
      </c>
    </row>
    <row r="15" customHeight="1" spans="1:5">
      <c r="A15" s="26">
        <v>34289</v>
      </c>
      <c r="B15" s="24" t="s">
        <v>192</v>
      </c>
      <c r="C15" s="25" t="s">
        <v>193</v>
      </c>
      <c r="D15" s="24" t="s">
        <v>194</v>
      </c>
      <c r="E15" s="24" t="s">
        <v>169</v>
      </c>
    </row>
    <row r="16" customHeight="1" spans="1:5">
      <c r="A16" s="26">
        <v>180350</v>
      </c>
      <c r="B16" s="24" t="s">
        <v>195</v>
      </c>
      <c r="C16" s="25" t="s">
        <v>196</v>
      </c>
      <c r="D16" s="24" t="s">
        <v>197</v>
      </c>
      <c r="E16" s="24" t="s">
        <v>169</v>
      </c>
    </row>
    <row r="17" customHeight="1" spans="1:5">
      <c r="A17" s="26">
        <v>67879</v>
      </c>
      <c r="B17" s="24" t="s">
        <v>198</v>
      </c>
      <c r="C17" s="25" t="s">
        <v>199</v>
      </c>
      <c r="D17" s="24" t="s">
        <v>200</v>
      </c>
      <c r="E17" s="24" t="s">
        <v>169</v>
      </c>
    </row>
    <row r="18" customHeight="1" spans="1:5">
      <c r="A18" s="26">
        <v>131669</v>
      </c>
      <c r="B18" s="24" t="s">
        <v>171</v>
      </c>
      <c r="C18" s="25" t="s">
        <v>201</v>
      </c>
      <c r="D18" s="24" t="s">
        <v>168</v>
      </c>
      <c r="E18" s="24" t="s">
        <v>169</v>
      </c>
    </row>
    <row r="19" customHeight="1" spans="1:5">
      <c r="A19" s="26">
        <v>141460</v>
      </c>
      <c r="B19" s="24" t="s">
        <v>171</v>
      </c>
      <c r="C19" s="25" t="s">
        <v>202</v>
      </c>
      <c r="D19" s="24" t="s">
        <v>168</v>
      </c>
      <c r="E19" s="24" t="s">
        <v>169</v>
      </c>
    </row>
    <row r="20" customHeight="1" spans="1:5">
      <c r="A20" s="26">
        <v>46601</v>
      </c>
      <c r="B20" s="24" t="s">
        <v>195</v>
      </c>
      <c r="C20" s="25" t="s">
        <v>203</v>
      </c>
      <c r="D20" s="24" t="s">
        <v>204</v>
      </c>
      <c r="E20" s="24" t="s">
        <v>169</v>
      </c>
    </row>
    <row r="21" customHeight="1" spans="1:5">
      <c r="A21" s="26">
        <v>63165</v>
      </c>
      <c r="B21" s="24" t="s">
        <v>205</v>
      </c>
      <c r="C21" s="25" t="s">
        <v>206</v>
      </c>
      <c r="D21" s="24" t="s">
        <v>207</v>
      </c>
      <c r="E21" s="24" t="s">
        <v>169</v>
      </c>
    </row>
    <row r="22" customHeight="1" spans="1:5">
      <c r="A22" s="26">
        <v>173680</v>
      </c>
      <c r="B22" s="24" t="s">
        <v>208</v>
      </c>
      <c r="C22" s="25" t="s">
        <v>209</v>
      </c>
      <c r="D22" s="24" t="s">
        <v>168</v>
      </c>
      <c r="E22" s="24" t="s">
        <v>169</v>
      </c>
    </row>
    <row r="23" customHeight="1" spans="1:5">
      <c r="A23" s="26">
        <v>110707</v>
      </c>
      <c r="B23" s="24" t="s">
        <v>210</v>
      </c>
      <c r="C23" s="25" t="s">
        <v>211</v>
      </c>
      <c r="D23" s="24" t="s">
        <v>168</v>
      </c>
      <c r="E23" s="24" t="s">
        <v>169</v>
      </c>
    </row>
    <row r="24" customHeight="1" spans="1:5">
      <c r="A24" s="26">
        <v>168000</v>
      </c>
      <c r="B24" s="24" t="s">
        <v>212</v>
      </c>
      <c r="C24" s="25" t="s">
        <v>213</v>
      </c>
      <c r="D24" s="24" t="s">
        <v>168</v>
      </c>
      <c r="E24" s="24" t="s">
        <v>169</v>
      </c>
    </row>
    <row r="25" customHeight="1" spans="1:5">
      <c r="A25" s="26">
        <v>168001</v>
      </c>
      <c r="B25" s="24" t="s">
        <v>212</v>
      </c>
      <c r="C25" s="25" t="s">
        <v>214</v>
      </c>
      <c r="D25" s="24" t="s">
        <v>168</v>
      </c>
      <c r="E25" s="24" t="s">
        <v>215</v>
      </c>
    </row>
    <row r="26" customHeight="1" spans="1:5">
      <c r="A26" s="26">
        <v>41217</v>
      </c>
      <c r="B26" s="24" t="s">
        <v>192</v>
      </c>
      <c r="C26" s="25" t="s">
        <v>216</v>
      </c>
      <c r="D26" s="24" t="s">
        <v>204</v>
      </c>
      <c r="E26" s="24" t="s">
        <v>169</v>
      </c>
    </row>
    <row r="27" customHeight="1" spans="1:5">
      <c r="A27" s="26">
        <v>67882</v>
      </c>
      <c r="B27" s="24" t="s">
        <v>217</v>
      </c>
      <c r="C27" s="25" t="s">
        <v>218</v>
      </c>
      <c r="D27" s="24" t="s">
        <v>197</v>
      </c>
      <c r="E27" s="24" t="s">
        <v>169</v>
      </c>
    </row>
    <row r="28" customHeight="1" spans="1:5">
      <c r="A28" s="26">
        <v>31091</v>
      </c>
      <c r="B28" s="24" t="s">
        <v>219</v>
      </c>
      <c r="C28" s="25" t="s">
        <v>220</v>
      </c>
      <c r="D28" s="24" t="s">
        <v>168</v>
      </c>
      <c r="E28" s="24" t="s">
        <v>169</v>
      </c>
    </row>
    <row r="29" customHeight="1" spans="1:5">
      <c r="A29" s="24">
        <v>130141</v>
      </c>
      <c r="B29" s="24" t="s">
        <v>221</v>
      </c>
      <c r="C29" s="25" t="s">
        <v>222</v>
      </c>
      <c r="D29" s="24" t="s">
        <v>168</v>
      </c>
      <c r="E29" s="24" t="s">
        <v>169</v>
      </c>
    </row>
    <row r="30" customHeight="1" spans="1:5">
      <c r="A30" s="26">
        <v>180355</v>
      </c>
      <c r="B30" s="24" t="s">
        <v>210</v>
      </c>
      <c r="C30" s="25" t="s">
        <v>223</v>
      </c>
      <c r="D30" s="24" t="s">
        <v>168</v>
      </c>
      <c r="E30" s="24" t="s">
        <v>169</v>
      </c>
    </row>
    <row r="31" customHeight="1" spans="1:5">
      <c r="A31" s="26">
        <v>64779</v>
      </c>
      <c r="B31" s="24" t="s">
        <v>182</v>
      </c>
      <c r="C31" s="25" t="s">
        <v>224</v>
      </c>
      <c r="D31" s="24" t="s">
        <v>168</v>
      </c>
      <c r="E31" s="24" t="s">
        <v>169</v>
      </c>
    </row>
    <row r="32" customHeight="1" spans="1:5">
      <c r="A32" s="26">
        <v>52535</v>
      </c>
      <c r="B32" s="24" t="s">
        <v>225</v>
      </c>
      <c r="C32" s="25" t="s">
        <v>193</v>
      </c>
      <c r="D32" s="24" t="s">
        <v>204</v>
      </c>
      <c r="E32" s="24" t="s">
        <v>169</v>
      </c>
    </row>
    <row r="33" customHeight="1" spans="1:5">
      <c r="A33" s="26">
        <v>118226</v>
      </c>
      <c r="B33" s="24" t="s">
        <v>190</v>
      </c>
      <c r="C33" s="25" t="s">
        <v>226</v>
      </c>
      <c r="D33" s="24" t="s">
        <v>168</v>
      </c>
      <c r="E33" s="24" t="s">
        <v>169</v>
      </c>
    </row>
    <row r="34" customHeight="1" spans="1:5">
      <c r="A34" s="26">
        <v>31086</v>
      </c>
      <c r="B34" s="24" t="s">
        <v>227</v>
      </c>
      <c r="C34" s="25" t="s">
        <v>228</v>
      </c>
      <c r="D34" s="24" t="s">
        <v>197</v>
      </c>
      <c r="E34" s="24" t="s">
        <v>169</v>
      </c>
    </row>
    <row r="35" customHeight="1" spans="1:5">
      <c r="A35" s="26">
        <v>41213</v>
      </c>
      <c r="B35" s="24" t="s">
        <v>210</v>
      </c>
      <c r="C35" s="25" t="s">
        <v>223</v>
      </c>
      <c r="D35" s="24" t="s">
        <v>168</v>
      </c>
      <c r="E35" s="24" t="s">
        <v>169</v>
      </c>
    </row>
    <row r="36" customHeight="1" spans="1:5">
      <c r="A36" s="26">
        <v>63275</v>
      </c>
      <c r="B36" s="24" t="s">
        <v>217</v>
      </c>
      <c r="C36" s="25" t="s">
        <v>229</v>
      </c>
      <c r="D36" s="24" t="s">
        <v>230</v>
      </c>
      <c r="E36" s="24" t="s">
        <v>169</v>
      </c>
    </row>
    <row r="37" customHeight="1" spans="1:5">
      <c r="A37" s="26">
        <v>9091</v>
      </c>
      <c r="B37" s="24" t="s">
        <v>205</v>
      </c>
      <c r="C37" s="25" t="s">
        <v>231</v>
      </c>
      <c r="D37" s="24" t="s">
        <v>180</v>
      </c>
      <c r="E37" s="24" t="s">
        <v>169</v>
      </c>
    </row>
    <row r="38" customHeight="1" spans="1:5">
      <c r="A38" s="26">
        <v>168745</v>
      </c>
      <c r="B38" s="24" t="s">
        <v>174</v>
      </c>
      <c r="C38" s="25" t="s">
        <v>232</v>
      </c>
      <c r="D38" s="24" t="s">
        <v>168</v>
      </c>
      <c r="E38" s="24" t="s">
        <v>169</v>
      </c>
    </row>
    <row r="39" customHeight="1" spans="1:5">
      <c r="A39" s="26">
        <v>31085</v>
      </c>
      <c r="B39" s="24" t="s">
        <v>233</v>
      </c>
      <c r="C39" s="25" t="s">
        <v>234</v>
      </c>
      <c r="D39" s="24" t="s">
        <v>197</v>
      </c>
      <c r="E39" s="24" t="s">
        <v>169</v>
      </c>
    </row>
    <row r="40" customHeight="1" spans="1:5">
      <c r="A40" s="26">
        <v>53680</v>
      </c>
      <c r="B40" s="24" t="s">
        <v>210</v>
      </c>
      <c r="C40" s="25" t="s">
        <v>235</v>
      </c>
      <c r="D40" s="24" t="s">
        <v>168</v>
      </c>
      <c r="E40" s="24" t="s">
        <v>169</v>
      </c>
    </row>
    <row r="41" customHeight="1" spans="1:5">
      <c r="A41" s="26">
        <v>67689</v>
      </c>
      <c r="B41" s="24" t="s">
        <v>236</v>
      </c>
      <c r="C41" s="25" t="s">
        <v>237</v>
      </c>
      <c r="D41" s="24" t="s">
        <v>194</v>
      </c>
      <c r="E41" s="24" t="s">
        <v>169</v>
      </c>
    </row>
    <row r="42" customHeight="1" spans="1:5">
      <c r="A42" s="26">
        <v>67373</v>
      </c>
      <c r="B42" s="24" t="s">
        <v>192</v>
      </c>
      <c r="C42" s="25" t="s">
        <v>238</v>
      </c>
      <c r="D42" s="24" t="s">
        <v>180</v>
      </c>
      <c r="E42" s="24" t="s">
        <v>169</v>
      </c>
    </row>
    <row r="43" customHeight="1" spans="1:5">
      <c r="A43" s="26">
        <v>31087</v>
      </c>
      <c r="B43" s="24" t="s">
        <v>233</v>
      </c>
      <c r="C43" s="25" t="s">
        <v>239</v>
      </c>
      <c r="D43" s="24" t="s">
        <v>197</v>
      </c>
      <c r="E43" s="24" t="s">
        <v>169</v>
      </c>
    </row>
    <row r="44" customHeight="1" spans="1:5">
      <c r="A44" s="26">
        <v>180349</v>
      </c>
      <c r="B44" s="24" t="s">
        <v>195</v>
      </c>
      <c r="C44" s="25" t="s">
        <v>240</v>
      </c>
      <c r="D44" s="24" t="s">
        <v>197</v>
      </c>
      <c r="E44" s="24" t="s">
        <v>169</v>
      </c>
    </row>
    <row r="45" customHeight="1" spans="1:5">
      <c r="A45" s="26">
        <v>67692</v>
      </c>
      <c r="B45" s="24" t="s">
        <v>217</v>
      </c>
      <c r="C45" s="25" t="s">
        <v>241</v>
      </c>
      <c r="D45" s="24" t="s">
        <v>168</v>
      </c>
      <c r="E45" s="24" t="s">
        <v>169</v>
      </c>
    </row>
    <row r="46" customHeight="1" spans="1:5">
      <c r="A46" s="26">
        <v>12987</v>
      </c>
      <c r="B46" s="24" t="s">
        <v>219</v>
      </c>
      <c r="C46" s="25" t="s">
        <v>242</v>
      </c>
      <c r="D46" s="24" t="s">
        <v>168</v>
      </c>
      <c r="E46" s="24" t="s">
        <v>169</v>
      </c>
    </row>
    <row r="47" customHeight="1" spans="1:5">
      <c r="A47" s="26">
        <v>180354</v>
      </c>
      <c r="B47" s="24" t="s">
        <v>210</v>
      </c>
      <c r="C47" s="25" t="s">
        <v>243</v>
      </c>
      <c r="D47" s="24" t="s">
        <v>168</v>
      </c>
      <c r="E47" s="24" t="s">
        <v>169</v>
      </c>
    </row>
    <row r="48" customHeight="1" spans="1:5">
      <c r="A48" s="26">
        <v>13268</v>
      </c>
      <c r="B48" s="24" t="s">
        <v>210</v>
      </c>
      <c r="C48" s="25" t="s">
        <v>244</v>
      </c>
      <c r="D48" s="24" t="s">
        <v>168</v>
      </c>
      <c r="E48" s="24" t="s">
        <v>169</v>
      </c>
    </row>
    <row r="49" customHeight="1" spans="1:5">
      <c r="A49" s="26">
        <v>31090</v>
      </c>
      <c r="B49" s="24" t="s">
        <v>210</v>
      </c>
      <c r="C49" s="25" t="s">
        <v>245</v>
      </c>
      <c r="D49" s="24" t="s">
        <v>168</v>
      </c>
      <c r="E49" s="24" t="s">
        <v>169</v>
      </c>
    </row>
    <row r="50" customHeight="1" spans="1:5">
      <c r="A50" s="26">
        <v>41215</v>
      </c>
      <c r="B50" s="24" t="s">
        <v>210</v>
      </c>
      <c r="C50" s="25" t="s">
        <v>246</v>
      </c>
      <c r="D50" s="24" t="s">
        <v>168</v>
      </c>
      <c r="E50" s="24" t="s">
        <v>169</v>
      </c>
    </row>
    <row r="51" customHeight="1" spans="1:5">
      <c r="A51" s="26">
        <v>12984</v>
      </c>
      <c r="B51" s="24" t="s">
        <v>247</v>
      </c>
      <c r="C51" s="25" t="s">
        <v>248</v>
      </c>
      <c r="D51" s="24" t="s">
        <v>200</v>
      </c>
      <c r="E51" s="24" t="s">
        <v>169</v>
      </c>
    </row>
    <row r="52" customHeight="1" spans="1:5">
      <c r="A52" s="26">
        <v>67843</v>
      </c>
      <c r="B52" s="24" t="s">
        <v>195</v>
      </c>
      <c r="C52" s="25" t="s">
        <v>249</v>
      </c>
      <c r="D52" s="24" t="s">
        <v>197</v>
      </c>
      <c r="E52" s="24" t="s">
        <v>169</v>
      </c>
    </row>
    <row r="53" customHeight="1" spans="1:5">
      <c r="A53" s="26">
        <v>180353</v>
      </c>
      <c r="B53" s="24" t="s">
        <v>210</v>
      </c>
      <c r="C53" s="25" t="s">
        <v>246</v>
      </c>
      <c r="D53" s="24" t="s">
        <v>168</v>
      </c>
      <c r="E53" s="24" t="s">
        <v>169</v>
      </c>
    </row>
    <row r="54" customHeight="1" spans="1:5">
      <c r="A54" s="26">
        <v>66522</v>
      </c>
      <c r="B54" s="24" t="s">
        <v>205</v>
      </c>
      <c r="C54" s="25" t="s">
        <v>250</v>
      </c>
      <c r="D54" s="24" t="s">
        <v>207</v>
      </c>
      <c r="E54" s="24" t="s">
        <v>169</v>
      </c>
    </row>
    <row r="55" customHeight="1" spans="1:5">
      <c r="A55" s="26">
        <v>62917</v>
      </c>
      <c r="B55" s="24" t="s">
        <v>210</v>
      </c>
      <c r="C55" s="25" t="s">
        <v>251</v>
      </c>
      <c r="D55" s="24" t="s">
        <v>168</v>
      </c>
      <c r="E55" s="24" t="s">
        <v>169</v>
      </c>
    </row>
    <row r="56" customHeight="1" spans="1:5">
      <c r="A56" s="26">
        <v>84095</v>
      </c>
      <c r="B56" s="24" t="s">
        <v>252</v>
      </c>
      <c r="C56" s="25" t="s">
        <v>253</v>
      </c>
      <c r="D56" s="24" t="s">
        <v>194</v>
      </c>
      <c r="E56" s="24" t="s">
        <v>169</v>
      </c>
    </row>
    <row r="57" customHeight="1" spans="1:5">
      <c r="A57" s="26">
        <v>180351</v>
      </c>
      <c r="B57" s="24" t="s">
        <v>195</v>
      </c>
      <c r="C57" s="25" t="s">
        <v>254</v>
      </c>
      <c r="D57" s="24" t="s">
        <v>197</v>
      </c>
      <c r="E57" s="24" t="s">
        <v>169</v>
      </c>
    </row>
    <row r="58" customHeight="1" spans="1:5">
      <c r="A58" s="26">
        <v>34293</v>
      </c>
      <c r="B58" s="24" t="s">
        <v>255</v>
      </c>
      <c r="C58" s="25" t="s">
        <v>256</v>
      </c>
      <c r="D58" s="24" t="s">
        <v>194</v>
      </c>
      <c r="E58" s="24" t="s">
        <v>169</v>
      </c>
    </row>
    <row r="59" customHeight="1" spans="1:5">
      <c r="A59" s="26">
        <v>8319</v>
      </c>
      <c r="B59" s="24" t="s">
        <v>257</v>
      </c>
      <c r="C59" s="25" t="s">
        <v>258</v>
      </c>
      <c r="D59" s="24" t="s">
        <v>168</v>
      </c>
      <c r="E59" s="24" t="s">
        <v>169</v>
      </c>
    </row>
    <row r="60" customHeight="1" spans="1:5">
      <c r="A60" s="26">
        <v>66534</v>
      </c>
      <c r="B60" s="24" t="s">
        <v>210</v>
      </c>
      <c r="C60" s="25" t="s">
        <v>259</v>
      </c>
      <c r="D60" s="24" t="s">
        <v>168</v>
      </c>
      <c r="E60" s="24" t="s">
        <v>169</v>
      </c>
    </row>
    <row r="61" customHeight="1" spans="1:5">
      <c r="A61" s="26">
        <v>134108</v>
      </c>
      <c r="B61" s="24" t="s">
        <v>174</v>
      </c>
      <c r="C61" s="25" t="s">
        <v>260</v>
      </c>
      <c r="D61" s="24" t="s">
        <v>168</v>
      </c>
      <c r="E61" s="24" t="s">
        <v>169</v>
      </c>
    </row>
    <row r="62" customHeight="1" spans="1:5">
      <c r="A62" s="24">
        <v>195199</v>
      </c>
      <c r="B62" s="24" t="s">
        <v>261</v>
      </c>
      <c r="C62" s="25" t="s">
        <v>262</v>
      </c>
      <c r="D62" s="24" t="s">
        <v>168</v>
      </c>
      <c r="E62" s="24" t="s">
        <v>263</v>
      </c>
    </row>
    <row r="63" customHeight="1" spans="1:5">
      <c r="A63" s="26">
        <v>156043</v>
      </c>
      <c r="B63" s="24" t="s">
        <v>264</v>
      </c>
      <c r="C63" s="25" t="s">
        <v>265</v>
      </c>
      <c r="D63" s="24" t="s">
        <v>197</v>
      </c>
      <c r="E63" s="24" t="s">
        <v>169</v>
      </c>
    </row>
    <row r="1038068" customHeight="1" spans="1:5">
      <c r="A1038068"/>
      <c r="B1038068"/>
      <c r="C1038068" s="27"/>
      <c r="D1038068"/>
      <c r="E1038068"/>
    </row>
    <row r="1038069" customHeight="1" spans="1:5">
      <c r="A1038069"/>
      <c r="B1038069"/>
      <c r="C1038069" s="27"/>
      <c r="D1038069"/>
      <c r="E1038069"/>
    </row>
    <row r="1038070" customHeight="1" spans="1:5">
      <c r="A1038070"/>
      <c r="B1038070"/>
      <c r="C1038070" s="27"/>
      <c r="D1038070"/>
      <c r="E1038070"/>
    </row>
    <row r="1038071" customHeight="1" spans="1:5">
      <c r="A1038071"/>
      <c r="B1038071"/>
      <c r="C1038071" s="27"/>
      <c r="D1038071"/>
      <c r="E1038071"/>
    </row>
    <row r="1038072" customHeight="1" spans="1:5">
      <c r="A1038072"/>
      <c r="B1038072"/>
      <c r="C1038072" s="27"/>
      <c r="D1038072"/>
      <c r="E1038072"/>
    </row>
    <row r="1038073" customHeight="1" spans="1:5">
      <c r="A1038073"/>
      <c r="B1038073"/>
      <c r="C1038073" s="27"/>
      <c r="D1038073"/>
      <c r="E1038073"/>
    </row>
    <row r="1038074" customHeight="1" spans="1:5">
      <c r="A1038074"/>
      <c r="B1038074"/>
      <c r="C1038074" s="27"/>
      <c r="D1038074"/>
      <c r="E1038074"/>
    </row>
    <row r="1038075" customHeight="1" spans="1:5">
      <c r="A1038075"/>
      <c r="B1038075"/>
      <c r="C1038075" s="27"/>
      <c r="D1038075"/>
      <c r="E1038075"/>
    </row>
    <row r="1038076" customHeight="1" spans="1:5">
      <c r="A1038076"/>
      <c r="B1038076"/>
      <c r="C1038076" s="27"/>
      <c r="D1038076"/>
      <c r="E1038076"/>
    </row>
    <row r="1038077" customHeight="1" spans="1:5">
      <c r="A1038077"/>
      <c r="B1038077"/>
      <c r="C1038077" s="27"/>
      <c r="D1038077"/>
      <c r="E1038077"/>
    </row>
    <row r="1038078" customHeight="1" spans="1:5">
      <c r="A1038078"/>
      <c r="B1038078"/>
      <c r="C1038078" s="27"/>
      <c r="D1038078"/>
      <c r="E1038078"/>
    </row>
    <row r="1038079" customHeight="1" spans="1:5">
      <c r="A1038079"/>
      <c r="B1038079"/>
      <c r="C1038079" s="27"/>
      <c r="D1038079"/>
      <c r="E1038079"/>
    </row>
    <row r="1038080" customHeight="1" spans="1:5">
      <c r="A1038080"/>
      <c r="B1038080"/>
      <c r="C1038080" s="27"/>
      <c r="D1038080"/>
      <c r="E1038080"/>
    </row>
    <row r="1038081" customHeight="1" spans="1:5">
      <c r="A1038081"/>
      <c r="B1038081"/>
      <c r="C1038081" s="27"/>
      <c r="D1038081"/>
      <c r="E1038081"/>
    </row>
    <row r="1038082" customHeight="1" spans="1:5">
      <c r="A1038082"/>
      <c r="B1038082"/>
      <c r="C1038082" s="27"/>
      <c r="D1038082"/>
      <c r="E1038082"/>
    </row>
    <row r="1038083" customHeight="1" spans="1:5">
      <c r="A1038083"/>
      <c r="B1038083"/>
      <c r="C1038083" s="27"/>
      <c r="D1038083"/>
      <c r="E1038083"/>
    </row>
    <row r="1038084" customHeight="1" spans="1:5">
      <c r="A1038084"/>
      <c r="B1038084"/>
      <c r="C1038084" s="27"/>
      <c r="D1038084"/>
      <c r="E1038084"/>
    </row>
    <row r="1038085" customHeight="1" spans="1:5">
      <c r="A1038085"/>
      <c r="B1038085"/>
      <c r="C1038085" s="27"/>
      <c r="D1038085"/>
      <c r="E1038085"/>
    </row>
    <row r="1038086" customHeight="1" spans="1:5">
      <c r="A1038086"/>
      <c r="B1038086"/>
      <c r="C1038086" s="27"/>
      <c r="D1038086"/>
      <c r="E1038086"/>
    </row>
    <row r="1038087" customHeight="1" spans="1:5">
      <c r="A1038087"/>
      <c r="B1038087"/>
      <c r="C1038087" s="27"/>
      <c r="D1038087"/>
      <c r="E1038087"/>
    </row>
    <row r="1038088" customHeight="1" spans="1:5">
      <c r="A1038088"/>
      <c r="B1038088"/>
      <c r="C1038088" s="27"/>
      <c r="D1038088"/>
      <c r="E1038088"/>
    </row>
    <row r="1038089" customHeight="1" spans="1:5">
      <c r="A1038089"/>
      <c r="B1038089"/>
      <c r="C1038089" s="27"/>
      <c r="D1038089"/>
      <c r="E1038089"/>
    </row>
    <row r="1038090" customHeight="1" spans="1:5">
      <c r="A1038090"/>
      <c r="B1038090"/>
      <c r="C1038090" s="27"/>
      <c r="D1038090"/>
      <c r="E1038090"/>
    </row>
    <row r="1038091" customHeight="1" spans="1:5">
      <c r="A1038091"/>
      <c r="B1038091"/>
      <c r="C1038091" s="27"/>
      <c r="D1038091"/>
      <c r="E1038091"/>
    </row>
    <row r="1038092" customHeight="1" spans="1:5">
      <c r="A1038092"/>
      <c r="B1038092"/>
      <c r="C1038092" s="27"/>
      <c r="D1038092"/>
      <c r="E1038092"/>
    </row>
    <row r="1038093" customHeight="1" spans="1:5">
      <c r="A1038093"/>
      <c r="B1038093"/>
      <c r="C1038093" s="27"/>
      <c r="D1038093"/>
      <c r="E1038093"/>
    </row>
    <row r="1038094" customHeight="1" spans="1:5">
      <c r="A1038094"/>
      <c r="B1038094"/>
      <c r="C1038094" s="27"/>
      <c r="D1038094"/>
      <c r="E1038094"/>
    </row>
    <row r="1038095" customHeight="1" spans="1:5">
      <c r="A1038095"/>
      <c r="B1038095"/>
      <c r="C1038095" s="27"/>
      <c r="D1038095"/>
      <c r="E1038095"/>
    </row>
    <row r="1038096" customHeight="1" spans="1:5">
      <c r="A1038096"/>
      <c r="B1038096"/>
      <c r="C1038096" s="27"/>
      <c r="D1038096"/>
      <c r="E1038096"/>
    </row>
    <row r="1038097" customHeight="1" spans="1:5">
      <c r="A1038097"/>
      <c r="B1038097"/>
      <c r="C1038097" s="27"/>
      <c r="D1038097"/>
      <c r="E1038097"/>
    </row>
    <row r="1038098" customHeight="1" spans="1:5">
      <c r="A1038098"/>
      <c r="B1038098"/>
      <c r="C1038098" s="27"/>
      <c r="D1038098"/>
      <c r="E1038098"/>
    </row>
    <row r="1038099" customHeight="1" spans="1:5">
      <c r="A1038099"/>
      <c r="B1038099"/>
      <c r="C1038099" s="27"/>
      <c r="D1038099"/>
      <c r="E1038099"/>
    </row>
    <row r="1038100" customHeight="1" spans="1:5">
      <c r="A1038100"/>
      <c r="B1038100"/>
      <c r="C1038100" s="27"/>
      <c r="D1038100"/>
      <c r="E1038100"/>
    </row>
    <row r="1038101" customHeight="1" spans="1:5">
      <c r="A1038101"/>
      <c r="B1038101"/>
      <c r="C1038101" s="27"/>
      <c r="D1038101"/>
      <c r="E1038101"/>
    </row>
    <row r="1038102" customHeight="1" spans="1:5">
      <c r="A1038102"/>
      <c r="B1038102"/>
      <c r="C1038102" s="27"/>
      <c r="D1038102"/>
      <c r="E1038102"/>
    </row>
    <row r="1038103" customHeight="1" spans="1:5">
      <c r="A1038103"/>
      <c r="B1038103"/>
      <c r="C1038103" s="27"/>
      <c r="D1038103"/>
      <c r="E1038103"/>
    </row>
    <row r="1038104" customHeight="1" spans="1:5">
      <c r="A1038104"/>
      <c r="B1038104"/>
      <c r="C1038104" s="27"/>
      <c r="D1038104"/>
      <c r="E1038104"/>
    </row>
    <row r="1038105" customHeight="1" spans="1:5">
      <c r="A1038105"/>
      <c r="B1038105"/>
      <c r="C1038105" s="27"/>
      <c r="D1038105"/>
      <c r="E1038105"/>
    </row>
    <row r="1038106" customHeight="1" spans="1:5">
      <c r="A1038106"/>
      <c r="B1038106"/>
      <c r="C1038106" s="27"/>
      <c r="D1038106"/>
      <c r="E1038106"/>
    </row>
    <row r="1038107" customHeight="1" spans="1:5">
      <c r="A1038107"/>
      <c r="B1038107"/>
      <c r="C1038107" s="27"/>
      <c r="D1038107"/>
      <c r="E1038107"/>
    </row>
    <row r="1038108" customHeight="1" spans="1:5">
      <c r="A1038108"/>
      <c r="B1038108"/>
      <c r="C1038108" s="27"/>
      <c r="D1038108"/>
      <c r="E1038108"/>
    </row>
    <row r="1038109" customHeight="1" spans="1:5">
      <c r="A1038109"/>
      <c r="B1038109"/>
      <c r="C1038109" s="27"/>
      <c r="D1038109"/>
      <c r="E1038109"/>
    </row>
    <row r="1038110" customHeight="1" spans="1:5">
      <c r="A1038110"/>
      <c r="B1038110"/>
      <c r="C1038110" s="27"/>
      <c r="D1038110"/>
      <c r="E1038110"/>
    </row>
    <row r="1038111" customHeight="1" spans="1:5">
      <c r="A1038111"/>
      <c r="B1038111"/>
      <c r="C1038111" s="27"/>
      <c r="D1038111"/>
      <c r="E1038111"/>
    </row>
    <row r="1038112" customHeight="1" spans="1:5">
      <c r="A1038112"/>
      <c r="B1038112"/>
      <c r="C1038112" s="27"/>
      <c r="D1038112"/>
      <c r="E1038112"/>
    </row>
    <row r="1038113" customHeight="1" spans="1:5">
      <c r="A1038113"/>
      <c r="B1038113"/>
      <c r="C1038113" s="27"/>
      <c r="D1038113"/>
      <c r="E1038113"/>
    </row>
    <row r="1038114" customHeight="1" spans="1:5">
      <c r="A1038114"/>
      <c r="B1038114"/>
      <c r="C1038114" s="27"/>
      <c r="D1038114"/>
      <c r="E1038114"/>
    </row>
    <row r="1038115" customHeight="1" spans="1:5">
      <c r="A1038115"/>
      <c r="B1038115"/>
      <c r="C1038115" s="27"/>
      <c r="D1038115"/>
      <c r="E1038115"/>
    </row>
    <row r="1038116" customHeight="1" spans="1:5">
      <c r="A1038116"/>
      <c r="B1038116"/>
      <c r="C1038116" s="27"/>
      <c r="D1038116"/>
      <c r="E1038116"/>
    </row>
    <row r="1038117" customHeight="1" spans="1:5">
      <c r="A1038117"/>
      <c r="B1038117"/>
      <c r="C1038117" s="27"/>
      <c r="D1038117"/>
      <c r="E1038117"/>
    </row>
    <row r="1038118" customHeight="1" spans="1:5">
      <c r="A1038118"/>
      <c r="B1038118"/>
      <c r="C1038118" s="27"/>
      <c r="D1038118"/>
      <c r="E1038118"/>
    </row>
    <row r="1038119" customHeight="1" spans="1:5">
      <c r="A1038119"/>
      <c r="B1038119"/>
      <c r="C1038119" s="27"/>
      <c r="D1038119"/>
      <c r="E1038119"/>
    </row>
    <row r="1038120" customHeight="1" spans="1:5">
      <c r="A1038120"/>
      <c r="B1038120"/>
      <c r="C1038120" s="27"/>
      <c r="D1038120"/>
      <c r="E1038120"/>
    </row>
    <row r="1038121" customHeight="1" spans="1:5">
      <c r="A1038121"/>
      <c r="B1038121"/>
      <c r="C1038121" s="27"/>
      <c r="D1038121"/>
      <c r="E1038121"/>
    </row>
    <row r="1038122" customHeight="1" spans="1:5">
      <c r="A1038122"/>
      <c r="B1038122"/>
      <c r="C1038122" s="27"/>
      <c r="D1038122"/>
      <c r="E1038122"/>
    </row>
    <row r="1038123" customHeight="1" spans="1:5">
      <c r="A1038123"/>
      <c r="B1038123"/>
      <c r="C1038123" s="27"/>
      <c r="D1038123"/>
      <c r="E1038123"/>
    </row>
    <row r="1038124" customHeight="1" spans="1:5">
      <c r="A1038124"/>
      <c r="B1038124"/>
      <c r="C1038124" s="27"/>
      <c r="D1038124"/>
      <c r="E1038124"/>
    </row>
    <row r="1038125" customHeight="1" spans="1:5">
      <c r="A1038125"/>
      <c r="B1038125"/>
      <c r="C1038125" s="27"/>
      <c r="D1038125"/>
      <c r="E1038125"/>
    </row>
    <row r="1038126" customHeight="1" spans="1:5">
      <c r="A1038126"/>
      <c r="B1038126"/>
      <c r="C1038126" s="27"/>
      <c r="D1038126"/>
      <c r="E1038126"/>
    </row>
    <row r="1038127" customHeight="1" spans="1:5">
      <c r="A1038127"/>
      <c r="B1038127"/>
      <c r="C1038127" s="27"/>
      <c r="D1038127"/>
      <c r="E1038127"/>
    </row>
    <row r="1038128" customHeight="1" spans="1:5">
      <c r="A1038128"/>
      <c r="B1038128"/>
      <c r="C1038128" s="27"/>
      <c r="D1038128"/>
      <c r="E1038128"/>
    </row>
    <row r="1038129" customHeight="1" spans="1:5">
      <c r="A1038129"/>
      <c r="B1038129"/>
      <c r="C1038129" s="27"/>
      <c r="D1038129"/>
      <c r="E1038129"/>
    </row>
    <row r="1038130" customHeight="1" spans="1:5">
      <c r="A1038130"/>
      <c r="B1038130"/>
      <c r="C1038130" s="27"/>
      <c r="D1038130"/>
      <c r="E1038130"/>
    </row>
    <row r="1038131" customHeight="1" spans="1:5">
      <c r="A1038131"/>
      <c r="B1038131"/>
      <c r="C1038131" s="27"/>
      <c r="D1038131"/>
      <c r="E1038131"/>
    </row>
    <row r="1038132" customHeight="1" spans="1:5">
      <c r="A1038132"/>
      <c r="B1038132"/>
      <c r="C1038132" s="27"/>
      <c r="D1038132"/>
      <c r="E1038132"/>
    </row>
    <row r="1038133" customHeight="1" spans="1:5">
      <c r="A1038133"/>
      <c r="B1038133"/>
      <c r="C1038133" s="27"/>
      <c r="D1038133"/>
      <c r="E1038133"/>
    </row>
    <row r="1038134" customHeight="1" spans="1:5">
      <c r="A1038134"/>
      <c r="B1038134"/>
      <c r="C1038134" s="27"/>
      <c r="D1038134"/>
      <c r="E1038134"/>
    </row>
    <row r="1038135" customHeight="1" spans="1:5">
      <c r="A1038135"/>
      <c r="B1038135"/>
      <c r="C1038135" s="27"/>
      <c r="D1038135"/>
      <c r="E1038135"/>
    </row>
    <row r="1038136" customHeight="1" spans="1:5">
      <c r="A1038136"/>
      <c r="B1038136"/>
      <c r="C1038136" s="27"/>
      <c r="D1038136"/>
      <c r="E1038136"/>
    </row>
    <row r="1038137" customHeight="1" spans="1:5">
      <c r="A1038137"/>
      <c r="B1038137"/>
      <c r="C1038137" s="27"/>
      <c r="D1038137"/>
      <c r="E1038137"/>
    </row>
    <row r="1038138" customHeight="1" spans="1:5">
      <c r="A1038138"/>
      <c r="B1038138"/>
      <c r="C1038138" s="27"/>
      <c r="D1038138"/>
      <c r="E1038138"/>
    </row>
    <row r="1038139" customHeight="1" spans="1:5">
      <c r="A1038139"/>
      <c r="B1038139"/>
      <c r="C1038139" s="27"/>
      <c r="D1038139"/>
      <c r="E1038139"/>
    </row>
    <row r="1038140" customHeight="1" spans="1:5">
      <c r="A1038140"/>
      <c r="B1038140"/>
      <c r="C1038140" s="27"/>
      <c r="D1038140"/>
      <c r="E1038140"/>
    </row>
    <row r="1038141" customHeight="1" spans="1:5">
      <c r="A1038141"/>
      <c r="B1038141"/>
      <c r="C1038141" s="27"/>
      <c r="D1038141"/>
      <c r="E1038141"/>
    </row>
    <row r="1038142" customHeight="1" spans="1:5">
      <c r="A1038142"/>
      <c r="B1038142"/>
      <c r="C1038142" s="27"/>
      <c r="D1038142"/>
      <c r="E1038142"/>
    </row>
    <row r="1038143" customHeight="1" spans="1:5">
      <c r="A1038143"/>
      <c r="B1038143"/>
      <c r="C1038143" s="27"/>
      <c r="D1038143"/>
      <c r="E1038143"/>
    </row>
    <row r="1038144" customHeight="1" spans="1:5">
      <c r="A1038144"/>
      <c r="B1038144"/>
      <c r="C1038144" s="27"/>
      <c r="D1038144"/>
      <c r="E1038144"/>
    </row>
    <row r="1038145" customHeight="1" spans="1:5">
      <c r="A1038145"/>
      <c r="B1038145"/>
      <c r="C1038145" s="27"/>
      <c r="D1038145"/>
      <c r="E1038145"/>
    </row>
    <row r="1038146" customHeight="1" spans="1:5">
      <c r="A1038146"/>
      <c r="B1038146"/>
      <c r="C1038146" s="27"/>
      <c r="D1038146"/>
      <c r="E1038146"/>
    </row>
    <row r="1038147" customHeight="1" spans="1:5">
      <c r="A1038147"/>
      <c r="B1038147"/>
      <c r="C1038147" s="27"/>
      <c r="D1038147"/>
      <c r="E1038147"/>
    </row>
    <row r="1038148" customHeight="1" spans="1:5">
      <c r="A1038148"/>
      <c r="B1038148"/>
      <c r="C1038148" s="27"/>
      <c r="D1038148"/>
      <c r="E1038148"/>
    </row>
    <row r="1038149" customHeight="1" spans="1:5">
      <c r="A1038149"/>
      <c r="B1038149"/>
      <c r="C1038149" s="27"/>
      <c r="D1038149"/>
      <c r="E1038149"/>
    </row>
    <row r="1038150" customHeight="1" spans="1:5">
      <c r="A1038150"/>
      <c r="B1038150"/>
      <c r="C1038150" s="27"/>
      <c r="D1038150"/>
      <c r="E1038150"/>
    </row>
    <row r="1038151" customHeight="1" spans="1:5">
      <c r="A1038151"/>
      <c r="B1038151"/>
      <c r="C1038151" s="27"/>
      <c r="D1038151"/>
      <c r="E1038151"/>
    </row>
    <row r="1038152" customHeight="1" spans="1:5">
      <c r="A1038152"/>
      <c r="B1038152"/>
      <c r="C1038152" s="27"/>
      <c r="D1038152"/>
      <c r="E1038152"/>
    </row>
    <row r="1038153" customHeight="1" spans="1:5">
      <c r="A1038153"/>
      <c r="B1038153"/>
      <c r="C1038153" s="27"/>
      <c r="D1038153"/>
      <c r="E1038153"/>
    </row>
    <row r="1038154" customHeight="1" spans="1:5">
      <c r="A1038154"/>
      <c r="B1038154"/>
      <c r="C1038154" s="27"/>
      <c r="D1038154"/>
      <c r="E1038154"/>
    </row>
    <row r="1038155" customHeight="1" spans="1:5">
      <c r="A1038155"/>
      <c r="B1038155"/>
      <c r="C1038155" s="27"/>
      <c r="D1038155"/>
      <c r="E1038155"/>
    </row>
    <row r="1038156" customHeight="1" spans="1:5">
      <c r="A1038156"/>
      <c r="B1038156"/>
      <c r="C1038156" s="27"/>
      <c r="D1038156"/>
      <c r="E1038156"/>
    </row>
    <row r="1038157" customHeight="1" spans="1:5">
      <c r="A1038157"/>
      <c r="B1038157"/>
      <c r="C1038157" s="27"/>
      <c r="D1038157"/>
      <c r="E1038157"/>
    </row>
    <row r="1038158" customHeight="1" spans="1:5">
      <c r="A1038158"/>
      <c r="B1038158"/>
      <c r="C1038158" s="27"/>
      <c r="D1038158"/>
      <c r="E1038158"/>
    </row>
    <row r="1038159" customHeight="1" spans="1:5">
      <c r="A1038159"/>
      <c r="B1038159"/>
      <c r="C1038159" s="27"/>
      <c r="D1038159"/>
      <c r="E1038159"/>
    </row>
    <row r="1038160" customHeight="1" spans="1:5">
      <c r="A1038160"/>
      <c r="B1038160"/>
      <c r="C1038160" s="27"/>
      <c r="D1038160"/>
      <c r="E1038160"/>
    </row>
    <row r="1038161" customHeight="1" spans="1:5">
      <c r="A1038161"/>
      <c r="B1038161"/>
      <c r="C1038161" s="27"/>
      <c r="D1038161"/>
      <c r="E1038161"/>
    </row>
    <row r="1038162" customHeight="1" spans="1:5">
      <c r="A1038162"/>
      <c r="B1038162"/>
      <c r="C1038162" s="27"/>
      <c r="D1038162"/>
      <c r="E1038162"/>
    </row>
    <row r="1038163" customHeight="1" spans="1:5">
      <c r="A1038163"/>
      <c r="B1038163"/>
      <c r="C1038163" s="27"/>
      <c r="D1038163"/>
      <c r="E1038163"/>
    </row>
    <row r="1038164" customHeight="1" spans="1:5">
      <c r="A1038164"/>
      <c r="B1038164"/>
      <c r="C1038164" s="27"/>
      <c r="D1038164"/>
      <c r="E1038164"/>
    </row>
    <row r="1038165" customHeight="1" spans="1:5">
      <c r="A1038165"/>
      <c r="B1038165"/>
      <c r="C1038165" s="27"/>
      <c r="D1038165"/>
      <c r="E1038165"/>
    </row>
    <row r="1038166" customHeight="1" spans="1:5">
      <c r="A1038166"/>
      <c r="B1038166"/>
      <c r="C1038166" s="27"/>
      <c r="D1038166"/>
      <c r="E1038166"/>
    </row>
    <row r="1038167" customHeight="1" spans="1:5">
      <c r="A1038167"/>
      <c r="B1038167"/>
      <c r="C1038167" s="27"/>
      <c r="D1038167"/>
      <c r="E1038167"/>
    </row>
    <row r="1038168" customHeight="1" spans="1:5">
      <c r="A1038168"/>
      <c r="B1038168"/>
      <c r="C1038168" s="27"/>
      <c r="D1038168"/>
      <c r="E1038168"/>
    </row>
    <row r="1038169" customHeight="1" spans="1:5">
      <c r="A1038169"/>
      <c r="B1038169"/>
      <c r="C1038169" s="27"/>
      <c r="D1038169"/>
      <c r="E1038169"/>
    </row>
    <row r="1038170" customHeight="1" spans="1:5">
      <c r="A1038170"/>
      <c r="B1038170"/>
      <c r="C1038170" s="27"/>
      <c r="D1038170"/>
      <c r="E1038170"/>
    </row>
    <row r="1038171" customHeight="1" spans="1:5">
      <c r="A1038171"/>
      <c r="B1038171"/>
      <c r="C1038171" s="27"/>
      <c r="D1038171"/>
      <c r="E1038171"/>
    </row>
    <row r="1038172" customHeight="1" spans="1:5">
      <c r="A1038172"/>
      <c r="B1038172"/>
      <c r="C1038172" s="27"/>
      <c r="D1038172"/>
      <c r="E1038172"/>
    </row>
    <row r="1038173" customHeight="1" spans="1:5">
      <c r="A1038173"/>
      <c r="B1038173"/>
      <c r="C1038173" s="27"/>
      <c r="D1038173"/>
      <c r="E1038173"/>
    </row>
    <row r="1038174" customHeight="1" spans="1:5">
      <c r="A1038174"/>
      <c r="B1038174"/>
      <c r="C1038174" s="27"/>
      <c r="D1038174"/>
      <c r="E1038174"/>
    </row>
    <row r="1038175" customHeight="1" spans="1:5">
      <c r="A1038175"/>
      <c r="B1038175"/>
      <c r="C1038175" s="27"/>
      <c r="D1038175"/>
      <c r="E1038175"/>
    </row>
    <row r="1038176" customHeight="1" spans="1:5">
      <c r="A1038176"/>
      <c r="B1038176"/>
      <c r="C1038176" s="27"/>
      <c r="D1038176"/>
      <c r="E1038176"/>
    </row>
    <row r="1038177" customHeight="1" spans="1:5">
      <c r="A1038177"/>
      <c r="B1038177"/>
      <c r="C1038177" s="27"/>
      <c r="D1038177"/>
      <c r="E1038177"/>
    </row>
    <row r="1038178" customHeight="1" spans="1:5">
      <c r="A1038178"/>
      <c r="B1038178"/>
      <c r="C1038178" s="27"/>
      <c r="D1038178"/>
      <c r="E1038178"/>
    </row>
    <row r="1038179" customHeight="1" spans="1:5">
      <c r="A1038179"/>
      <c r="B1038179"/>
      <c r="C1038179" s="27"/>
      <c r="D1038179"/>
      <c r="E1038179"/>
    </row>
    <row r="1038180" customHeight="1" spans="1:5">
      <c r="A1038180"/>
      <c r="B1038180"/>
      <c r="C1038180" s="27"/>
      <c r="D1038180"/>
      <c r="E1038180"/>
    </row>
    <row r="1038181" customHeight="1" spans="1:5">
      <c r="A1038181"/>
      <c r="B1038181"/>
      <c r="C1038181" s="27"/>
      <c r="D1038181"/>
      <c r="E1038181"/>
    </row>
    <row r="1038182" customHeight="1" spans="1:5">
      <c r="A1038182"/>
      <c r="B1038182"/>
      <c r="C1038182" s="27"/>
      <c r="D1038182"/>
      <c r="E1038182"/>
    </row>
    <row r="1038183" customHeight="1" spans="1:5">
      <c r="A1038183"/>
      <c r="B1038183"/>
      <c r="C1038183" s="27"/>
      <c r="D1038183"/>
      <c r="E1038183"/>
    </row>
    <row r="1038184" customHeight="1" spans="1:5">
      <c r="A1038184"/>
      <c r="B1038184"/>
      <c r="C1038184" s="27"/>
      <c r="D1038184"/>
      <c r="E1038184"/>
    </row>
    <row r="1038185" customHeight="1" spans="1:5">
      <c r="A1038185"/>
      <c r="B1038185"/>
      <c r="C1038185" s="27"/>
      <c r="D1038185"/>
      <c r="E1038185"/>
    </row>
    <row r="1038186" customHeight="1" spans="1:5">
      <c r="A1038186"/>
      <c r="B1038186"/>
      <c r="C1038186" s="27"/>
      <c r="D1038186"/>
      <c r="E1038186"/>
    </row>
    <row r="1038187" customHeight="1" spans="1:5">
      <c r="A1038187"/>
      <c r="B1038187"/>
      <c r="C1038187" s="27"/>
      <c r="D1038187"/>
      <c r="E1038187"/>
    </row>
    <row r="1038188" customHeight="1" spans="1:5">
      <c r="A1038188"/>
      <c r="B1038188"/>
      <c r="C1038188" s="27"/>
      <c r="D1038188"/>
      <c r="E1038188"/>
    </row>
    <row r="1038189" customHeight="1" spans="1:5">
      <c r="A1038189"/>
      <c r="B1038189"/>
      <c r="C1038189" s="27"/>
      <c r="D1038189"/>
      <c r="E1038189"/>
    </row>
    <row r="1038190" customHeight="1" spans="1:5">
      <c r="A1038190"/>
      <c r="B1038190"/>
      <c r="C1038190" s="27"/>
      <c r="D1038190"/>
      <c r="E1038190"/>
    </row>
    <row r="1038191" customHeight="1" spans="1:5">
      <c r="A1038191"/>
      <c r="B1038191"/>
      <c r="C1038191" s="27"/>
      <c r="D1038191"/>
      <c r="E1038191"/>
    </row>
    <row r="1038192" customHeight="1" spans="1:5">
      <c r="A1038192"/>
      <c r="B1038192"/>
      <c r="C1038192" s="27"/>
      <c r="D1038192"/>
      <c r="E1038192"/>
    </row>
    <row r="1038193" customHeight="1" spans="1:5">
      <c r="A1038193"/>
      <c r="B1038193"/>
      <c r="C1038193" s="27"/>
      <c r="D1038193"/>
      <c r="E1038193"/>
    </row>
    <row r="1038194" customHeight="1" spans="1:5">
      <c r="A1038194"/>
      <c r="B1038194"/>
      <c r="C1038194" s="27"/>
      <c r="D1038194"/>
      <c r="E1038194"/>
    </row>
    <row r="1038195" customHeight="1" spans="1:5">
      <c r="A1038195"/>
      <c r="B1038195"/>
      <c r="C1038195" s="27"/>
      <c r="D1038195"/>
      <c r="E1038195"/>
    </row>
    <row r="1038196" customHeight="1" spans="1:5">
      <c r="A1038196"/>
      <c r="B1038196"/>
      <c r="C1038196" s="27"/>
      <c r="D1038196"/>
      <c r="E1038196"/>
    </row>
    <row r="1038197" customHeight="1" spans="1:5">
      <c r="A1038197"/>
      <c r="B1038197"/>
      <c r="C1038197" s="27"/>
      <c r="D1038197"/>
      <c r="E1038197"/>
    </row>
    <row r="1038198" customHeight="1" spans="1:5">
      <c r="A1038198"/>
      <c r="B1038198"/>
      <c r="C1038198" s="27"/>
      <c r="D1038198"/>
      <c r="E1038198"/>
    </row>
    <row r="1038199" customHeight="1" spans="1:5">
      <c r="A1038199"/>
      <c r="B1038199"/>
      <c r="C1038199" s="27"/>
      <c r="D1038199"/>
      <c r="E1038199"/>
    </row>
    <row r="1038200" customHeight="1" spans="1:5">
      <c r="A1038200"/>
      <c r="B1038200"/>
      <c r="C1038200" s="27"/>
      <c r="D1038200"/>
      <c r="E1038200"/>
    </row>
    <row r="1038201" customHeight="1" spans="1:5">
      <c r="A1038201"/>
      <c r="B1038201"/>
      <c r="C1038201" s="27"/>
      <c r="D1038201"/>
      <c r="E1038201"/>
    </row>
    <row r="1038202" customHeight="1" spans="1:5">
      <c r="A1038202"/>
      <c r="B1038202"/>
      <c r="C1038202" s="27"/>
      <c r="D1038202"/>
      <c r="E1038202"/>
    </row>
    <row r="1038203" customHeight="1" spans="1:5">
      <c r="A1038203"/>
      <c r="B1038203"/>
      <c r="C1038203" s="27"/>
      <c r="D1038203"/>
      <c r="E1038203"/>
    </row>
    <row r="1038204" customHeight="1" spans="1:5">
      <c r="A1038204"/>
      <c r="B1038204"/>
      <c r="C1038204" s="27"/>
      <c r="D1038204"/>
      <c r="E1038204"/>
    </row>
    <row r="1038205" customHeight="1" spans="1:5">
      <c r="A1038205"/>
      <c r="B1038205"/>
      <c r="C1038205" s="27"/>
      <c r="D1038205"/>
      <c r="E1038205"/>
    </row>
    <row r="1038206" customHeight="1" spans="1:5">
      <c r="A1038206"/>
      <c r="B1038206"/>
      <c r="C1038206" s="27"/>
      <c r="D1038206"/>
      <c r="E1038206"/>
    </row>
    <row r="1038207" customHeight="1" spans="1:5">
      <c r="A1038207"/>
      <c r="B1038207"/>
      <c r="C1038207" s="27"/>
      <c r="D1038207"/>
      <c r="E1038207"/>
    </row>
    <row r="1038208" customHeight="1" spans="1:5">
      <c r="A1038208"/>
      <c r="B1038208"/>
      <c r="C1038208" s="27"/>
      <c r="D1038208"/>
      <c r="E1038208"/>
    </row>
    <row r="1038209" customHeight="1" spans="1:5">
      <c r="A1038209"/>
      <c r="B1038209"/>
      <c r="C1038209" s="27"/>
      <c r="D1038209"/>
      <c r="E1038209"/>
    </row>
    <row r="1038210" customHeight="1" spans="1:5">
      <c r="A1038210"/>
      <c r="B1038210"/>
      <c r="C1038210" s="27"/>
      <c r="D1038210"/>
      <c r="E1038210"/>
    </row>
    <row r="1038211" customHeight="1" spans="1:5">
      <c r="A1038211"/>
      <c r="B1038211"/>
      <c r="C1038211" s="27"/>
      <c r="D1038211"/>
      <c r="E1038211"/>
    </row>
    <row r="1038212" customHeight="1" spans="1:5">
      <c r="A1038212"/>
      <c r="B1038212"/>
      <c r="C1038212" s="27"/>
      <c r="D1038212"/>
      <c r="E1038212"/>
    </row>
    <row r="1038213" customHeight="1" spans="1:5">
      <c r="A1038213"/>
      <c r="B1038213"/>
      <c r="C1038213" s="27"/>
      <c r="D1038213"/>
      <c r="E1038213"/>
    </row>
    <row r="1038214" customHeight="1" spans="1:5">
      <c r="A1038214"/>
      <c r="B1038214"/>
      <c r="C1038214" s="27"/>
      <c r="D1038214"/>
      <c r="E1038214"/>
    </row>
    <row r="1038215" customHeight="1" spans="1:5">
      <c r="A1038215"/>
      <c r="B1038215"/>
      <c r="C1038215" s="27"/>
      <c r="D1038215"/>
      <c r="E1038215"/>
    </row>
    <row r="1038216" customHeight="1" spans="1:5">
      <c r="A1038216"/>
      <c r="B1038216"/>
      <c r="C1038216" s="27"/>
      <c r="D1038216"/>
      <c r="E1038216"/>
    </row>
    <row r="1038217" customHeight="1" spans="1:5">
      <c r="A1038217"/>
      <c r="B1038217"/>
      <c r="C1038217" s="27"/>
      <c r="D1038217"/>
      <c r="E1038217"/>
    </row>
    <row r="1038218" customHeight="1" spans="1:5">
      <c r="A1038218"/>
      <c r="B1038218"/>
      <c r="C1038218" s="27"/>
      <c r="D1038218"/>
      <c r="E1038218"/>
    </row>
    <row r="1038219" customHeight="1" spans="1:5">
      <c r="A1038219"/>
      <c r="B1038219"/>
      <c r="C1038219" s="27"/>
      <c r="D1038219"/>
      <c r="E1038219"/>
    </row>
    <row r="1038220" customHeight="1" spans="1:5">
      <c r="A1038220"/>
      <c r="B1038220"/>
      <c r="C1038220" s="27"/>
      <c r="D1038220"/>
      <c r="E1038220"/>
    </row>
    <row r="1038221" customHeight="1" spans="1:5">
      <c r="A1038221"/>
      <c r="B1038221"/>
      <c r="C1038221" s="27"/>
      <c r="D1038221"/>
      <c r="E1038221"/>
    </row>
    <row r="1038222" customHeight="1" spans="1:5">
      <c r="A1038222"/>
      <c r="B1038222"/>
      <c r="C1038222" s="27"/>
      <c r="D1038222"/>
      <c r="E1038222"/>
    </row>
    <row r="1038223" customHeight="1" spans="1:5">
      <c r="A1038223"/>
      <c r="B1038223"/>
      <c r="C1038223" s="27"/>
      <c r="D1038223"/>
      <c r="E1038223"/>
    </row>
    <row r="1038224" customHeight="1" spans="1:5">
      <c r="A1038224"/>
      <c r="B1038224"/>
      <c r="C1038224" s="27"/>
      <c r="D1038224"/>
      <c r="E1038224"/>
    </row>
    <row r="1038225" customHeight="1" spans="1:5">
      <c r="A1038225"/>
      <c r="B1038225"/>
      <c r="C1038225" s="27"/>
      <c r="D1038225"/>
      <c r="E1038225"/>
    </row>
    <row r="1038226" customHeight="1" spans="1:5">
      <c r="A1038226"/>
      <c r="B1038226"/>
      <c r="C1038226" s="27"/>
      <c r="D1038226"/>
      <c r="E1038226"/>
    </row>
    <row r="1038227" customHeight="1" spans="1:5">
      <c r="A1038227"/>
      <c r="B1038227"/>
      <c r="C1038227" s="27"/>
      <c r="D1038227"/>
      <c r="E1038227"/>
    </row>
    <row r="1038228" customHeight="1" spans="1:5">
      <c r="A1038228"/>
      <c r="B1038228"/>
      <c r="C1038228" s="27"/>
      <c r="D1038228"/>
      <c r="E1038228"/>
    </row>
    <row r="1038229" customHeight="1" spans="1:5">
      <c r="A1038229"/>
      <c r="B1038229"/>
      <c r="C1038229" s="27"/>
      <c r="D1038229"/>
      <c r="E1038229"/>
    </row>
    <row r="1038230" customHeight="1" spans="1:5">
      <c r="A1038230"/>
      <c r="B1038230"/>
      <c r="C1038230" s="27"/>
      <c r="D1038230"/>
      <c r="E1038230"/>
    </row>
    <row r="1038231" customHeight="1" spans="1:5">
      <c r="A1038231"/>
      <c r="B1038231"/>
      <c r="C1038231" s="27"/>
      <c r="D1038231"/>
      <c r="E1038231"/>
    </row>
    <row r="1038232" customHeight="1" spans="1:5">
      <c r="A1038232"/>
      <c r="B1038232"/>
      <c r="C1038232" s="27"/>
      <c r="D1038232"/>
      <c r="E1038232"/>
    </row>
    <row r="1038233" customHeight="1" spans="1:5">
      <c r="A1038233"/>
      <c r="B1038233"/>
      <c r="C1038233" s="27"/>
      <c r="D1038233"/>
      <c r="E1038233"/>
    </row>
    <row r="1038234" customHeight="1" spans="1:5">
      <c r="A1038234"/>
      <c r="B1038234"/>
      <c r="C1038234" s="27"/>
      <c r="D1038234"/>
      <c r="E1038234"/>
    </row>
    <row r="1038235" customHeight="1" spans="1:5">
      <c r="A1038235"/>
      <c r="B1038235"/>
      <c r="C1038235" s="27"/>
      <c r="D1038235"/>
      <c r="E1038235"/>
    </row>
    <row r="1038236" customHeight="1" spans="1:5">
      <c r="A1038236"/>
      <c r="B1038236"/>
      <c r="C1038236" s="27"/>
      <c r="D1038236"/>
      <c r="E1038236"/>
    </row>
    <row r="1038237" customHeight="1" spans="1:5">
      <c r="A1038237"/>
      <c r="B1038237"/>
      <c r="C1038237" s="27"/>
      <c r="D1038237"/>
      <c r="E1038237"/>
    </row>
    <row r="1038238" customHeight="1" spans="1:5">
      <c r="A1038238"/>
      <c r="B1038238"/>
      <c r="C1038238" s="27"/>
      <c r="D1038238"/>
      <c r="E1038238"/>
    </row>
    <row r="1038239" customHeight="1" spans="1:5">
      <c r="A1038239"/>
      <c r="B1038239"/>
      <c r="C1038239" s="27"/>
      <c r="D1038239"/>
      <c r="E1038239"/>
    </row>
    <row r="1038240" customHeight="1" spans="1:5">
      <c r="A1038240"/>
      <c r="B1038240"/>
      <c r="C1038240" s="27"/>
      <c r="D1038240"/>
      <c r="E1038240"/>
    </row>
    <row r="1038241" customHeight="1" spans="1:5">
      <c r="A1038241"/>
      <c r="B1038241"/>
      <c r="C1038241" s="27"/>
      <c r="D1038241"/>
      <c r="E1038241"/>
    </row>
    <row r="1038242" customHeight="1" spans="1:5">
      <c r="A1038242"/>
      <c r="B1038242"/>
      <c r="C1038242" s="27"/>
      <c r="D1038242"/>
      <c r="E1038242"/>
    </row>
    <row r="1038243" customHeight="1" spans="1:5">
      <c r="A1038243"/>
      <c r="B1038243"/>
      <c r="C1038243" s="27"/>
      <c r="D1038243"/>
      <c r="E1038243"/>
    </row>
    <row r="1038244" customHeight="1" spans="1:5">
      <c r="A1038244"/>
      <c r="B1038244"/>
      <c r="C1038244" s="27"/>
      <c r="D1038244"/>
      <c r="E1038244"/>
    </row>
    <row r="1038245" customHeight="1" spans="1:5">
      <c r="A1038245"/>
      <c r="B1038245"/>
      <c r="C1038245" s="27"/>
      <c r="D1038245"/>
      <c r="E1038245"/>
    </row>
    <row r="1038246" customHeight="1" spans="1:5">
      <c r="A1038246"/>
      <c r="B1038246"/>
      <c r="C1038246" s="27"/>
      <c r="D1038246"/>
      <c r="E1038246"/>
    </row>
    <row r="1038247" customHeight="1" spans="1:5">
      <c r="A1038247"/>
      <c r="B1038247"/>
      <c r="C1038247" s="27"/>
      <c r="D1038247"/>
      <c r="E1038247"/>
    </row>
    <row r="1038248" customHeight="1" spans="1:5">
      <c r="A1038248"/>
      <c r="B1038248"/>
      <c r="C1038248" s="27"/>
      <c r="D1038248"/>
      <c r="E1038248"/>
    </row>
    <row r="1038249" customHeight="1" spans="1:5">
      <c r="A1038249"/>
      <c r="B1038249"/>
      <c r="C1038249" s="27"/>
      <c r="D1038249"/>
      <c r="E1038249"/>
    </row>
    <row r="1038250" customHeight="1" spans="1:5">
      <c r="A1038250"/>
      <c r="B1038250"/>
      <c r="C1038250" s="27"/>
      <c r="D1038250"/>
      <c r="E1038250"/>
    </row>
    <row r="1038251" customHeight="1" spans="1:5">
      <c r="A1038251"/>
      <c r="B1038251"/>
      <c r="C1038251" s="27"/>
      <c r="D1038251"/>
      <c r="E1038251"/>
    </row>
    <row r="1038252" customHeight="1" spans="1:5">
      <c r="A1038252"/>
      <c r="B1038252"/>
      <c r="C1038252" s="27"/>
      <c r="D1038252"/>
      <c r="E1038252"/>
    </row>
    <row r="1038253" customHeight="1" spans="1:5">
      <c r="A1038253"/>
      <c r="B1038253"/>
      <c r="C1038253" s="27"/>
      <c r="D1038253"/>
      <c r="E1038253"/>
    </row>
    <row r="1038254" customHeight="1" spans="1:5">
      <c r="A1038254"/>
      <c r="B1038254"/>
      <c r="C1038254" s="27"/>
      <c r="D1038254"/>
      <c r="E1038254"/>
    </row>
    <row r="1038255" customHeight="1" spans="1:5">
      <c r="A1038255"/>
      <c r="B1038255"/>
      <c r="C1038255" s="27"/>
      <c r="D1038255"/>
      <c r="E1038255"/>
    </row>
    <row r="1038256" customHeight="1" spans="1:5">
      <c r="A1038256"/>
      <c r="B1038256"/>
      <c r="C1038256" s="27"/>
      <c r="D1038256"/>
      <c r="E1038256"/>
    </row>
    <row r="1038257" customHeight="1" spans="1:5">
      <c r="A1038257"/>
      <c r="B1038257"/>
      <c r="C1038257" s="27"/>
      <c r="D1038257"/>
      <c r="E1038257"/>
    </row>
    <row r="1038258" customHeight="1" spans="1:5">
      <c r="A1038258"/>
      <c r="B1038258"/>
      <c r="C1038258" s="27"/>
      <c r="D1038258"/>
      <c r="E1038258"/>
    </row>
    <row r="1038259" customHeight="1" spans="1:5">
      <c r="A1038259"/>
      <c r="B1038259"/>
      <c r="C1038259" s="27"/>
      <c r="D1038259"/>
      <c r="E1038259"/>
    </row>
    <row r="1038260" customHeight="1" spans="1:5">
      <c r="A1038260"/>
      <c r="B1038260"/>
      <c r="C1038260" s="27"/>
      <c r="D1038260"/>
      <c r="E1038260"/>
    </row>
    <row r="1038261" customHeight="1" spans="1:5">
      <c r="A1038261"/>
      <c r="B1038261"/>
      <c r="C1038261" s="27"/>
      <c r="D1038261"/>
      <c r="E1038261"/>
    </row>
    <row r="1038262" customHeight="1" spans="1:5">
      <c r="A1038262"/>
      <c r="B1038262"/>
      <c r="C1038262" s="27"/>
      <c r="D1038262"/>
      <c r="E1038262"/>
    </row>
    <row r="1038263" customHeight="1" spans="1:5">
      <c r="A1038263"/>
      <c r="B1038263"/>
      <c r="C1038263" s="27"/>
      <c r="D1038263"/>
      <c r="E1038263"/>
    </row>
    <row r="1038264" customHeight="1" spans="1:5">
      <c r="A1038264"/>
      <c r="B1038264"/>
      <c r="C1038264" s="27"/>
      <c r="D1038264"/>
      <c r="E1038264"/>
    </row>
    <row r="1038265" customHeight="1" spans="1:5">
      <c r="A1038265"/>
      <c r="B1038265"/>
      <c r="C1038265" s="27"/>
      <c r="D1038265"/>
      <c r="E1038265"/>
    </row>
    <row r="1038266" customHeight="1" spans="1:5">
      <c r="A1038266"/>
      <c r="B1038266"/>
      <c r="C1038266" s="27"/>
      <c r="D1038266"/>
      <c r="E1038266"/>
    </row>
    <row r="1038267" customHeight="1" spans="1:5">
      <c r="A1038267"/>
      <c r="B1038267"/>
      <c r="C1038267" s="27"/>
      <c r="D1038267"/>
      <c r="E1038267"/>
    </row>
    <row r="1038268" customHeight="1" spans="1:5">
      <c r="A1038268"/>
      <c r="B1038268"/>
      <c r="C1038268" s="27"/>
      <c r="D1038268"/>
      <c r="E1038268"/>
    </row>
    <row r="1038269" customHeight="1" spans="1:5">
      <c r="A1038269"/>
      <c r="B1038269"/>
      <c r="C1038269" s="27"/>
      <c r="D1038269"/>
      <c r="E1038269"/>
    </row>
    <row r="1038270" customHeight="1" spans="1:5">
      <c r="A1038270"/>
      <c r="B1038270"/>
      <c r="C1038270" s="27"/>
      <c r="D1038270"/>
      <c r="E1038270"/>
    </row>
    <row r="1038271" customHeight="1" spans="1:5">
      <c r="A1038271"/>
      <c r="B1038271"/>
      <c r="C1038271" s="27"/>
      <c r="D1038271"/>
      <c r="E1038271"/>
    </row>
    <row r="1038272" customHeight="1" spans="1:5">
      <c r="A1038272"/>
      <c r="B1038272"/>
      <c r="C1038272" s="27"/>
      <c r="D1038272"/>
      <c r="E1038272"/>
    </row>
    <row r="1038273" customHeight="1" spans="1:5">
      <c r="A1038273"/>
      <c r="B1038273"/>
      <c r="C1038273" s="27"/>
      <c r="D1038273"/>
      <c r="E1038273"/>
    </row>
    <row r="1038274" customHeight="1" spans="1:5">
      <c r="A1038274"/>
      <c r="B1038274"/>
      <c r="C1038274" s="27"/>
      <c r="D1038274"/>
      <c r="E1038274"/>
    </row>
    <row r="1038275" customHeight="1" spans="1:5">
      <c r="A1038275"/>
      <c r="B1038275"/>
      <c r="C1038275" s="27"/>
      <c r="D1038275"/>
      <c r="E1038275"/>
    </row>
    <row r="1038276" customHeight="1" spans="1:5">
      <c r="A1038276"/>
      <c r="B1038276"/>
      <c r="C1038276" s="27"/>
      <c r="D1038276"/>
      <c r="E1038276"/>
    </row>
    <row r="1038277" customHeight="1" spans="1:5">
      <c r="A1038277"/>
      <c r="B1038277"/>
      <c r="C1038277" s="27"/>
      <c r="D1038277"/>
      <c r="E1038277"/>
    </row>
    <row r="1038278" customHeight="1" spans="1:5">
      <c r="A1038278"/>
      <c r="B1038278"/>
      <c r="C1038278" s="27"/>
      <c r="D1038278"/>
      <c r="E1038278"/>
    </row>
    <row r="1038279" customHeight="1" spans="1:5">
      <c r="A1038279"/>
      <c r="B1038279"/>
      <c r="C1038279" s="27"/>
      <c r="D1038279"/>
      <c r="E1038279"/>
    </row>
    <row r="1038280" customHeight="1" spans="1:5">
      <c r="A1038280"/>
      <c r="B1038280"/>
      <c r="C1038280" s="27"/>
      <c r="D1038280"/>
      <c r="E1038280"/>
    </row>
    <row r="1038281" customHeight="1" spans="1:5">
      <c r="A1038281"/>
      <c r="B1038281"/>
      <c r="C1038281" s="27"/>
      <c r="D1038281"/>
      <c r="E1038281"/>
    </row>
    <row r="1038282" customHeight="1" spans="1:5">
      <c r="A1038282"/>
      <c r="B1038282"/>
      <c r="C1038282" s="27"/>
      <c r="D1038282"/>
      <c r="E1038282"/>
    </row>
    <row r="1038283" customHeight="1" spans="1:5">
      <c r="A1038283"/>
      <c r="B1038283"/>
      <c r="C1038283" s="27"/>
      <c r="D1038283"/>
      <c r="E1038283"/>
    </row>
    <row r="1038284" customHeight="1" spans="1:5">
      <c r="A1038284"/>
      <c r="B1038284"/>
      <c r="C1038284" s="27"/>
      <c r="D1038284"/>
      <c r="E1038284"/>
    </row>
    <row r="1038285" customHeight="1" spans="1:5">
      <c r="A1038285"/>
      <c r="B1038285"/>
      <c r="C1038285" s="27"/>
      <c r="D1038285"/>
      <c r="E1038285"/>
    </row>
    <row r="1038286" customHeight="1" spans="1:5">
      <c r="A1038286"/>
      <c r="B1038286"/>
      <c r="C1038286" s="27"/>
      <c r="D1038286"/>
      <c r="E1038286"/>
    </row>
    <row r="1038287" customHeight="1" spans="1:5">
      <c r="A1038287"/>
      <c r="B1038287"/>
      <c r="C1038287" s="27"/>
      <c r="D1038287"/>
      <c r="E1038287"/>
    </row>
    <row r="1038288" customHeight="1" spans="1:5">
      <c r="A1038288"/>
      <c r="B1038288"/>
      <c r="C1038288" s="27"/>
      <c r="D1038288"/>
      <c r="E1038288"/>
    </row>
    <row r="1038289" customHeight="1" spans="1:5">
      <c r="A1038289"/>
      <c r="B1038289"/>
      <c r="C1038289" s="27"/>
      <c r="D1038289"/>
      <c r="E1038289"/>
    </row>
    <row r="1038290" customHeight="1" spans="1:5">
      <c r="A1038290"/>
      <c r="B1038290"/>
      <c r="C1038290" s="27"/>
      <c r="D1038290"/>
      <c r="E1038290"/>
    </row>
    <row r="1038291" customHeight="1" spans="1:5">
      <c r="A1038291"/>
      <c r="B1038291"/>
      <c r="C1038291" s="27"/>
      <c r="D1038291"/>
      <c r="E1038291"/>
    </row>
    <row r="1038292" customHeight="1" spans="1:5">
      <c r="A1038292"/>
      <c r="B1038292"/>
      <c r="C1038292" s="27"/>
      <c r="D1038292"/>
      <c r="E1038292"/>
    </row>
    <row r="1038293" customHeight="1" spans="1:5">
      <c r="A1038293"/>
      <c r="B1038293"/>
      <c r="C1038293" s="27"/>
      <c r="D1038293"/>
      <c r="E1038293"/>
    </row>
    <row r="1038294" customHeight="1" spans="1:5">
      <c r="A1038294"/>
      <c r="B1038294"/>
      <c r="C1038294" s="27"/>
      <c r="D1038294"/>
      <c r="E1038294"/>
    </row>
    <row r="1038295" customHeight="1" spans="1:5">
      <c r="A1038295"/>
      <c r="B1038295"/>
      <c r="C1038295" s="27"/>
      <c r="D1038295"/>
      <c r="E1038295"/>
    </row>
    <row r="1038296" customHeight="1" spans="1:5">
      <c r="A1038296"/>
      <c r="B1038296"/>
      <c r="C1038296" s="27"/>
      <c r="D1038296"/>
      <c r="E1038296"/>
    </row>
    <row r="1038297" customHeight="1" spans="1:5">
      <c r="A1038297"/>
      <c r="B1038297"/>
      <c r="C1038297" s="27"/>
      <c r="D1038297"/>
      <c r="E1038297"/>
    </row>
    <row r="1038298" customHeight="1" spans="1:5">
      <c r="A1038298"/>
      <c r="B1038298"/>
      <c r="C1038298" s="27"/>
      <c r="D1038298"/>
      <c r="E1038298"/>
    </row>
    <row r="1038299" customHeight="1" spans="1:5">
      <c r="A1038299"/>
      <c r="B1038299"/>
      <c r="C1038299" s="27"/>
      <c r="D1038299"/>
      <c r="E1038299"/>
    </row>
    <row r="1038300" customHeight="1" spans="1:5">
      <c r="A1038300"/>
      <c r="B1038300"/>
      <c r="C1038300" s="27"/>
      <c r="D1038300"/>
      <c r="E1038300"/>
    </row>
    <row r="1038301" customHeight="1" spans="1:5">
      <c r="A1038301"/>
      <c r="B1038301"/>
      <c r="C1038301" s="27"/>
      <c r="D1038301"/>
      <c r="E1038301"/>
    </row>
    <row r="1038302" customHeight="1" spans="1:5">
      <c r="A1038302"/>
      <c r="B1038302"/>
      <c r="C1038302" s="27"/>
      <c r="D1038302"/>
      <c r="E1038302"/>
    </row>
    <row r="1038303" customHeight="1" spans="1:5">
      <c r="A1038303"/>
      <c r="B1038303"/>
      <c r="C1038303" s="27"/>
      <c r="D1038303"/>
      <c r="E1038303"/>
    </row>
    <row r="1038304" customHeight="1" spans="1:5">
      <c r="A1038304"/>
      <c r="B1038304"/>
      <c r="C1038304" s="27"/>
      <c r="D1038304"/>
      <c r="E1038304"/>
    </row>
    <row r="1038305" customHeight="1" spans="1:5">
      <c r="A1038305"/>
      <c r="B1038305"/>
      <c r="C1038305" s="27"/>
      <c r="D1038305"/>
      <c r="E1038305"/>
    </row>
    <row r="1038306" customHeight="1" spans="1:5">
      <c r="A1038306"/>
      <c r="B1038306"/>
      <c r="C1038306" s="27"/>
      <c r="D1038306"/>
      <c r="E1038306"/>
    </row>
    <row r="1038307" customHeight="1" spans="1:5">
      <c r="A1038307"/>
      <c r="B1038307"/>
      <c r="C1038307" s="27"/>
      <c r="D1038307"/>
      <c r="E1038307"/>
    </row>
    <row r="1038308" customHeight="1" spans="1:5">
      <c r="A1038308"/>
      <c r="B1038308"/>
      <c r="C1038308" s="27"/>
      <c r="D1038308"/>
      <c r="E1038308"/>
    </row>
    <row r="1038309" customHeight="1" spans="1:5">
      <c r="A1038309"/>
      <c r="B1038309"/>
      <c r="C1038309" s="27"/>
      <c r="D1038309"/>
      <c r="E1038309"/>
    </row>
    <row r="1038310" customHeight="1" spans="1:5">
      <c r="A1038310"/>
      <c r="B1038310"/>
      <c r="C1038310" s="27"/>
      <c r="D1038310"/>
      <c r="E1038310"/>
    </row>
    <row r="1038311" customHeight="1" spans="1:5">
      <c r="A1038311"/>
      <c r="B1038311"/>
      <c r="C1038311" s="27"/>
      <c r="D1038311"/>
      <c r="E1038311"/>
    </row>
    <row r="1038312" customHeight="1" spans="1:5">
      <c r="A1038312"/>
      <c r="B1038312"/>
      <c r="C1038312" s="27"/>
      <c r="D1038312"/>
      <c r="E1038312"/>
    </row>
    <row r="1038313" customHeight="1" spans="1:5">
      <c r="A1038313"/>
      <c r="B1038313"/>
      <c r="C1038313" s="27"/>
      <c r="D1038313"/>
      <c r="E1038313"/>
    </row>
    <row r="1038314" customHeight="1" spans="1:5">
      <c r="A1038314"/>
      <c r="B1038314"/>
      <c r="C1038314" s="27"/>
      <c r="D1038314"/>
      <c r="E1038314"/>
    </row>
    <row r="1038315" customHeight="1" spans="1:5">
      <c r="A1038315"/>
      <c r="B1038315"/>
      <c r="C1038315" s="27"/>
      <c r="D1038315"/>
      <c r="E1038315"/>
    </row>
    <row r="1038316" customHeight="1" spans="1:5">
      <c r="A1038316"/>
      <c r="B1038316"/>
      <c r="C1038316" s="27"/>
      <c r="D1038316"/>
      <c r="E1038316"/>
    </row>
    <row r="1038317" customHeight="1" spans="1:5">
      <c r="A1038317"/>
      <c r="B1038317"/>
      <c r="C1038317" s="27"/>
      <c r="D1038317"/>
      <c r="E1038317"/>
    </row>
    <row r="1038318" customHeight="1" spans="1:5">
      <c r="A1038318"/>
      <c r="B1038318"/>
      <c r="C1038318" s="27"/>
      <c r="D1038318"/>
      <c r="E1038318"/>
    </row>
    <row r="1038319" customHeight="1" spans="1:5">
      <c r="A1038319"/>
      <c r="B1038319"/>
      <c r="C1038319" s="27"/>
      <c r="D1038319"/>
      <c r="E1038319"/>
    </row>
    <row r="1038320" customHeight="1" spans="1:5">
      <c r="A1038320"/>
      <c r="B1038320"/>
      <c r="C1038320" s="27"/>
      <c r="D1038320"/>
      <c r="E1038320"/>
    </row>
    <row r="1038321" customHeight="1" spans="1:5">
      <c r="A1038321"/>
      <c r="B1038321"/>
      <c r="C1038321" s="27"/>
      <c r="D1038321"/>
      <c r="E1038321"/>
    </row>
    <row r="1038322" customHeight="1" spans="1:5">
      <c r="A1038322"/>
      <c r="B1038322"/>
      <c r="C1038322" s="27"/>
      <c r="D1038322"/>
      <c r="E1038322"/>
    </row>
    <row r="1038323" customHeight="1" spans="1:5">
      <c r="A1038323"/>
      <c r="B1038323"/>
      <c r="C1038323" s="27"/>
      <c r="D1038323"/>
      <c r="E1038323"/>
    </row>
    <row r="1038324" customHeight="1" spans="1:5">
      <c r="A1038324"/>
      <c r="B1038324"/>
      <c r="C1038324" s="27"/>
      <c r="D1038324"/>
      <c r="E1038324"/>
    </row>
    <row r="1038325" customHeight="1" spans="1:5">
      <c r="A1038325"/>
      <c r="B1038325"/>
      <c r="C1038325" s="27"/>
      <c r="D1038325"/>
      <c r="E1038325"/>
    </row>
    <row r="1038326" customHeight="1" spans="1:5">
      <c r="A1038326"/>
      <c r="B1038326"/>
      <c r="C1038326" s="27"/>
      <c r="D1038326"/>
      <c r="E1038326"/>
    </row>
    <row r="1038327" customHeight="1" spans="1:5">
      <c r="A1038327"/>
      <c r="B1038327"/>
      <c r="C1038327" s="27"/>
      <c r="D1038327"/>
      <c r="E1038327"/>
    </row>
    <row r="1038328" customHeight="1" spans="1:5">
      <c r="A1038328"/>
      <c r="B1038328"/>
      <c r="C1038328" s="27"/>
      <c r="D1038328"/>
      <c r="E1038328"/>
    </row>
    <row r="1038329" customHeight="1" spans="1:5">
      <c r="A1038329"/>
      <c r="B1038329"/>
      <c r="C1038329" s="27"/>
      <c r="D1038329"/>
      <c r="E1038329"/>
    </row>
    <row r="1038330" customHeight="1" spans="1:5">
      <c r="A1038330"/>
      <c r="B1038330"/>
      <c r="C1038330" s="27"/>
      <c r="D1038330"/>
      <c r="E1038330"/>
    </row>
    <row r="1038331" customHeight="1" spans="1:5">
      <c r="A1038331"/>
      <c r="B1038331"/>
      <c r="C1038331" s="27"/>
      <c r="D1038331"/>
      <c r="E1038331"/>
    </row>
    <row r="1038332" customHeight="1" spans="1:5">
      <c r="A1038332"/>
      <c r="B1038332"/>
      <c r="C1038332" s="27"/>
      <c r="D1038332"/>
      <c r="E1038332"/>
    </row>
    <row r="1038333" customHeight="1" spans="1:5">
      <c r="A1038333"/>
      <c r="B1038333"/>
      <c r="C1038333" s="27"/>
      <c r="D1038333"/>
      <c r="E1038333"/>
    </row>
    <row r="1038334" customHeight="1" spans="1:5">
      <c r="A1038334"/>
      <c r="B1038334"/>
      <c r="C1038334" s="27"/>
      <c r="D1038334"/>
      <c r="E1038334"/>
    </row>
    <row r="1038335" customHeight="1" spans="1:5">
      <c r="A1038335"/>
      <c r="B1038335"/>
      <c r="C1038335" s="27"/>
      <c r="D1038335"/>
      <c r="E1038335"/>
    </row>
    <row r="1038336" customHeight="1" spans="1:5">
      <c r="A1038336"/>
      <c r="B1038336"/>
      <c r="C1038336" s="27"/>
      <c r="D1038336"/>
      <c r="E1038336"/>
    </row>
    <row r="1038337" customHeight="1" spans="1:5">
      <c r="A1038337"/>
      <c r="B1038337"/>
      <c r="C1038337" s="27"/>
      <c r="D1038337"/>
      <c r="E1038337"/>
    </row>
    <row r="1038338" customHeight="1" spans="1:5">
      <c r="A1038338"/>
      <c r="B1038338"/>
      <c r="C1038338" s="27"/>
      <c r="D1038338"/>
      <c r="E1038338"/>
    </row>
    <row r="1038339" customHeight="1" spans="1:5">
      <c r="A1038339"/>
      <c r="B1038339"/>
      <c r="C1038339" s="27"/>
      <c r="D1038339"/>
      <c r="E1038339"/>
    </row>
    <row r="1038340" customHeight="1" spans="1:5">
      <c r="A1038340"/>
      <c r="B1038340"/>
      <c r="C1038340" s="27"/>
      <c r="D1038340"/>
      <c r="E1038340"/>
    </row>
    <row r="1038341" customHeight="1" spans="1:5">
      <c r="A1038341"/>
      <c r="B1038341"/>
      <c r="C1038341" s="27"/>
      <c r="D1038341"/>
      <c r="E1038341"/>
    </row>
    <row r="1038342" customHeight="1" spans="1:5">
      <c r="A1038342"/>
      <c r="B1038342"/>
      <c r="C1038342" s="27"/>
      <c r="D1038342"/>
      <c r="E1038342"/>
    </row>
    <row r="1038343" customHeight="1" spans="1:5">
      <c r="A1038343"/>
      <c r="B1038343"/>
      <c r="C1038343" s="27"/>
      <c r="D1038343"/>
      <c r="E1038343"/>
    </row>
    <row r="1038344" customHeight="1" spans="1:5">
      <c r="A1038344"/>
      <c r="B1038344"/>
      <c r="C1038344" s="27"/>
      <c r="D1038344"/>
      <c r="E1038344"/>
    </row>
    <row r="1038345" customHeight="1" spans="1:5">
      <c r="A1038345"/>
      <c r="B1038345"/>
      <c r="C1038345" s="27"/>
      <c r="D1038345"/>
      <c r="E1038345"/>
    </row>
    <row r="1038346" customHeight="1" spans="1:5">
      <c r="A1038346"/>
      <c r="B1038346"/>
      <c r="C1038346" s="27"/>
      <c r="D1038346"/>
      <c r="E1038346"/>
    </row>
    <row r="1038347" customHeight="1" spans="1:5">
      <c r="A1038347"/>
      <c r="B1038347"/>
      <c r="C1038347" s="27"/>
      <c r="D1038347"/>
      <c r="E1038347"/>
    </row>
    <row r="1038348" customHeight="1" spans="1:5">
      <c r="A1038348"/>
      <c r="B1038348"/>
      <c r="C1038348" s="27"/>
      <c r="D1038348"/>
      <c r="E1038348"/>
    </row>
    <row r="1038349" customHeight="1" spans="1:5">
      <c r="A1038349"/>
      <c r="B1038349"/>
      <c r="C1038349" s="27"/>
      <c r="D1038349"/>
      <c r="E1038349"/>
    </row>
    <row r="1038350" customHeight="1" spans="1:5">
      <c r="A1038350"/>
      <c r="B1038350"/>
      <c r="C1038350" s="27"/>
      <c r="D1038350"/>
      <c r="E1038350"/>
    </row>
    <row r="1038351" customHeight="1" spans="1:5">
      <c r="A1038351"/>
      <c r="B1038351"/>
      <c r="C1038351" s="27"/>
      <c r="D1038351"/>
      <c r="E1038351"/>
    </row>
    <row r="1038352" customHeight="1" spans="1:5">
      <c r="A1038352"/>
      <c r="B1038352"/>
      <c r="C1038352" s="27"/>
      <c r="D1038352"/>
      <c r="E1038352"/>
    </row>
    <row r="1038353" customHeight="1" spans="1:5">
      <c r="A1038353"/>
      <c r="B1038353"/>
      <c r="C1038353" s="27"/>
      <c r="D1038353"/>
      <c r="E1038353"/>
    </row>
    <row r="1038354" customHeight="1" spans="1:5">
      <c r="A1038354"/>
      <c r="B1038354"/>
      <c r="C1038354" s="27"/>
      <c r="D1038354"/>
      <c r="E1038354"/>
    </row>
    <row r="1038355" customHeight="1" spans="1:5">
      <c r="A1038355"/>
      <c r="B1038355"/>
      <c r="C1038355" s="27"/>
      <c r="D1038355"/>
      <c r="E1038355"/>
    </row>
    <row r="1038356" customHeight="1" spans="1:5">
      <c r="A1038356"/>
      <c r="B1038356"/>
      <c r="C1038356" s="27"/>
      <c r="D1038356"/>
      <c r="E1038356"/>
    </row>
    <row r="1038357" customHeight="1" spans="1:5">
      <c r="A1038357"/>
      <c r="B1038357"/>
      <c r="C1038357" s="27"/>
      <c r="D1038357"/>
      <c r="E1038357"/>
    </row>
    <row r="1038358" customHeight="1" spans="1:5">
      <c r="A1038358"/>
      <c r="B1038358"/>
      <c r="C1038358" s="27"/>
      <c r="D1038358"/>
      <c r="E1038358"/>
    </row>
    <row r="1038359" customHeight="1" spans="1:5">
      <c r="A1038359"/>
      <c r="B1038359"/>
      <c r="C1038359" s="27"/>
      <c r="D1038359"/>
      <c r="E1038359"/>
    </row>
    <row r="1038360" customHeight="1" spans="1:5">
      <c r="A1038360"/>
      <c r="B1038360"/>
      <c r="C1038360" s="27"/>
      <c r="D1038360"/>
      <c r="E1038360"/>
    </row>
    <row r="1038361" customHeight="1" spans="1:5">
      <c r="A1038361"/>
      <c r="B1038361"/>
      <c r="C1038361" s="27"/>
      <c r="D1038361"/>
      <c r="E1038361"/>
    </row>
    <row r="1038362" customHeight="1" spans="1:5">
      <c r="A1038362"/>
      <c r="B1038362"/>
      <c r="C1038362" s="27"/>
      <c r="D1038362"/>
      <c r="E1038362"/>
    </row>
    <row r="1038363" customHeight="1" spans="1:5">
      <c r="A1038363"/>
      <c r="B1038363"/>
      <c r="C1038363" s="27"/>
      <c r="D1038363"/>
      <c r="E1038363"/>
    </row>
    <row r="1038364" customHeight="1" spans="1:5">
      <c r="A1038364"/>
      <c r="B1038364"/>
      <c r="C1038364" s="27"/>
      <c r="D1038364"/>
      <c r="E1038364"/>
    </row>
    <row r="1038365" customHeight="1" spans="1:5">
      <c r="A1038365"/>
      <c r="B1038365"/>
      <c r="C1038365" s="27"/>
      <c r="D1038365"/>
      <c r="E1038365"/>
    </row>
    <row r="1038366" customHeight="1" spans="1:5">
      <c r="A1038366"/>
      <c r="B1038366"/>
      <c r="C1038366" s="27"/>
      <c r="D1038366"/>
      <c r="E1038366"/>
    </row>
    <row r="1038367" customHeight="1" spans="1:5">
      <c r="A1038367"/>
      <c r="B1038367"/>
      <c r="C1038367" s="27"/>
      <c r="D1038367"/>
      <c r="E1038367"/>
    </row>
    <row r="1038368" customHeight="1" spans="1:5">
      <c r="A1038368"/>
      <c r="B1038368"/>
      <c r="C1038368" s="27"/>
      <c r="D1038368"/>
      <c r="E1038368"/>
    </row>
    <row r="1038369" customHeight="1" spans="1:5">
      <c r="A1038369"/>
      <c r="B1038369"/>
      <c r="C1038369" s="27"/>
      <c r="D1038369"/>
      <c r="E1038369"/>
    </row>
    <row r="1038370" customHeight="1" spans="1:5">
      <c r="A1038370"/>
      <c r="B1038370"/>
      <c r="C1038370" s="27"/>
      <c r="D1038370"/>
      <c r="E1038370"/>
    </row>
    <row r="1038371" customHeight="1" spans="1:5">
      <c r="A1038371"/>
      <c r="B1038371"/>
      <c r="C1038371" s="27"/>
      <c r="D1038371"/>
      <c r="E1038371"/>
    </row>
    <row r="1038372" customHeight="1" spans="1:5">
      <c r="A1038372"/>
      <c r="B1038372"/>
      <c r="C1038372" s="27"/>
      <c r="D1038372"/>
      <c r="E1038372"/>
    </row>
    <row r="1038373" customHeight="1" spans="1:5">
      <c r="A1038373"/>
      <c r="B1038373"/>
      <c r="C1038373" s="27"/>
      <c r="D1038373"/>
      <c r="E1038373"/>
    </row>
    <row r="1038374" customHeight="1" spans="1:5">
      <c r="A1038374"/>
      <c r="B1038374"/>
      <c r="C1038374" s="27"/>
      <c r="D1038374"/>
      <c r="E1038374"/>
    </row>
    <row r="1038375" customHeight="1" spans="1:5">
      <c r="A1038375"/>
      <c r="B1038375"/>
      <c r="C1038375" s="27"/>
      <c r="D1038375"/>
      <c r="E1038375"/>
    </row>
    <row r="1038376" customHeight="1" spans="1:5">
      <c r="A1038376"/>
      <c r="B1038376"/>
      <c r="C1038376" s="27"/>
      <c r="D1038376"/>
      <c r="E1038376"/>
    </row>
    <row r="1038377" customHeight="1" spans="1:5">
      <c r="A1038377"/>
      <c r="B1038377"/>
      <c r="C1038377" s="27"/>
      <c r="D1038377"/>
      <c r="E1038377"/>
    </row>
    <row r="1038378" customHeight="1" spans="1:5">
      <c r="A1038378"/>
      <c r="B1038378"/>
      <c r="C1038378" s="27"/>
      <c r="D1038378"/>
      <c r="E1038378"/>
    </row>
    <row r="1038379" customHeight="1" spans="1:5">
      <c r="A1038379"/>
      <c r="B1038379"/>
      <c r="C1038379" s="27"/>
      <c r="D1038379"/>
      <c r="E1038379"/>
    </row>
    <row r="1038380" customHeight="1" spans="1:5">
      <c r="A1038380"/>
      <c r="B1038380"/>
      <c r="C1038380" s="27"/>
      <c r="D1038380"/>
      <c r="E1038380"/>
    </row>
    <row r="1038381" customHeight="1" spans="1:5">
      <c r="A1038381"/>
      <c r="B1038381"/>
      <c r="C1038381" s="27"/>
      <c r="D1038381"/>
      <c r="E1038381"/>
    </row>
    <row r="1038382" customHeight="1" spans="1:5">
      <c r="A1038382"/>
      <c r="B1038382"/>
      <c r="C1038382" s="27"/>
      <c r="D1038382"/>
      <c r="E1038382"/>
    </row>
    <row r="1038383" customHeight="1" spans="1:5">
      <c r="A1038383"/>
      <c r="B1038383"/>
      <c r="C1038383" s="27"/>
      <c r="D1038383"/>
      <c r="E1038383"/>
    </row>
    <row r="1038384" customHeight="1" spans="1:5">
      <c r="A1038384"/>
      <c r="B1038384"/>
      <c r="C1038384" s="27"/>
      <c r="D1038384"/>
      <c r="E1038384"/>
    </row>
    <row r="1038385" customHeight="1" spans="1:5">
      <c r="A1038385"/>
      <c r="B1038385"/>
      <c r="C1038385" s="27"/>
      <c r="D1038385"/>
      <c r="E1038385"/>
    </row>
    <row r="1038386" customHeight="1" spans="1:5">
      <c r="A1038386"/>
      <c r="B1038386"/>
      <c r="C1038386" s="27"/>
      <c r="D1038386"/>
      <c r="E1038386"/>
    </row>
    <row r="1038387" customHeight="1" spans="1:5">
      <c r="A1038387"/>
      <c r="B1038387"/>
      <c r="C1038387" s="27"/>
      <c r="D1038387"/>
      <c r="E1038387"/>
    </row>
    <row r="1038388" customHeight="1" spans="1:5">
      <c r="A1038388"/>
      <c r="B1038388"/>
      <c r="C1038388" s="27"/>
      <c r="D1038388"/>
      <c r="E1038388"/>
    </row>
    <row r="1038389" customHeight="1" spans="1:5">
      <c r="A1038389"/>
      <c r="B1038389"/>
      <c r="C1038389" s="27"/>
      <c r="D1038389"/>
      <c r="E1038389"/>
    </row>
    <row r="1038390" customHeight="1" spans="1:5">
      <c r="A1038390"/>
      <c r="B1038390"/>
      <c r="C1038390" s="27"/>
      <c r="D1038390"/>
      <c r="E1038390"/>
    </row>
    <row r="1038391" customHeight="1" spans="1:5">
      <c r="A1038391"/>
      <c r="B1038391"/>
      <c r="C1038391" s="27"/>
      <c r="D1038391"/>
      <c r="E1038391"/>
    </row>
    <row r="1038392" customHeight="1" spans="1:5">
      <c r="A1038392"/>
      <c r="B1038392"/>
      <c r="C1038392" s="27"/>
      <c r="D1038392"/>
      <c r="E1038392"/>
    </row>
    <row r="1038393" customHeight="1" spans="1:5">
      <c r="A1038393"/>
      <c r="B1038393"/>
      <c r="C1038393" s="27"/>
      <c r="D1038393"/>
      <c r="E1038393"/>
    </row>
    <row r="1038394" customHeight="1" spans="1:5">
      <c r="A1038394"/>
      <c r="B1038394"/>
      <c r="C1038394" s="27"/>
      <c r="D1038394"/>
      <c r="E1038394"/>
    </row>
    <row r="1038395" customHeight="1" spans="1:5">
      <c r="A1038395"/>
      <c r="B1038395"/>
      <c r="C1038395" s="27"/>
      <c r="D1038395"/>
      <c r="E1038395"/>
    </row>
    <row r="1038396" customHeight="1" spans="1:5">
      <c r="A1038396"/>
      <c r="B1038396"/>
      <c r="C1038396" s="27"/>
      <c r="D1038396"/>
      <c r="E1038396"/>
    </row>
    <row r="1038397" customHeight="1" spans="1:5">
      <c r="A1038397"/>
      <c r="B1038397"/>
      <c r="C1038397" s="27"/>
      <c r="D1038397"/>
      <c r="E1038397"/>
    </row>
    <row r="1038398" customHeight="1" spans="1:5">
      <c r="A1038398"/>
      <c r="B1038398"/>
      <c r="C1038398" s="27"/>
      <c r="D1038398"/>
      <c r="E1038398"/>
    </row>
    <row r="1038399" customHeight="1" spans="1:5">
      <c r="A1038399"/>
      <c r="B1038399"/>
      <c r="C1038399" s="27"/>
      <c r="D1038399"/>
      <c r="E1038399"/>
    </row>
    <row r="1038400" customHeight="1" spans="1:5">
      <c r="A1038400"/>
      <c r="B1038400"/>
      <c r="C1038400" s="27"/>
      <c r="D1038400"/>
      <c r="E1038400"/>
    </row>
    <row r="1038401" customHeight="1" spans="1:5">
      <c r="A1038401"/>
      <c r="B1038401"/>
      <c r="C1038401" s="27"/>
      <c r="D1038401"/>
      <c r="E1038401"/>
    </row>
    <row r="1038402" customHeight="1" spans="1:5">
      <c r="A1038402"/>
      <c r="B1038402"/>
      <c r="C1038402" s="27"/>
      <c r="D1038402"/>
      <c r="E1038402"/>
    </row>
    <row r="1038403" customHeight="1" spans="1:5">
      <c r="A1038403"/>
      <c r="B1038403"/>
      <c r="C1038403" s="27"/>
      <c r="D1038403"/>
      <c r="E1038403"/>
    </row>
    <row r="1038404" customHeight="1" spans="1:5">
      <c r="A1038404"/>
      <c r="B1038404"/>
      <c r="C1038404" s="27"/>
      <c r="D1038404"/>
      <c r="E1038404"/>
    </row>
    <row r="1038405" customHeight="1" spans="1:5">
      <c r="A1038405"/>
      <c r="B1038405"/>
      <c r="C1038405" s="27"/>
      <c r="D1038405"/>
      <c r="E1038405"/>
    </row>
    <row r="1038406" customHeight="1" spans="1:5">
      <c r="A1038406"/>
      <c r="B1038406"/>
      <c r="C1038406" s="27"/>
      <c r="D1038406"/>
      <c r="E1038406"/>
    </row>
    <row r="1038407" customHeight="1" spans="1:5">
      <c r="A1038407"/>
      <c r="B1038407"/>
      <c r="C1038407" s="27"/>
      <c r="D1038407"/>
      <c r="E1038407"/>
    </row>
    <row r="1038408" customHeight="1" spans="1:5">
      <c r="A1038408"/>
      <c r="B1038408"/>
      <c r="C1038408" s="27"/>
      <c r="D1038408"/>
      <c r="E1038408"/>
    </row>
    <row r="1038409" customHeight="1" spans="1:5">
      <c r="A1038409"/>
      <c r="B1038409"/>
      <c r="C1038409" s="27"/>
      <c r="D1038409"/>
      <c r="E1038409"/>
    </row>
    <row r="1038410" customHeight="1" spans="1:5">
      <c r="A1038410"/>
      <c r="B1038410"/>
      <c r="C1038410" s="27"/>
      <c r="D1038410"/>
      <c r="E1038410"/>
    </row>
    <row r="1038411" customHeight="1" spans="1:5">
      <c r="A1038411"/>
      <c r="B1038411"/>
      <c r="C1038411" s="27"/>
      <c r="D1038411"/>
      <c r="E1038411"/>
    </row>
    <row r="1038412" customHeight="1" spans="1:5">
      <c r="A1038412"/>
      <c r="B1038412"/>
      <c r="C1038412" s="27"/>
      <c r="D1038412"/>
      <c r="E1038412"/>
    </row>
    <row r="1038413" customHeight="1" spans="1:5">
      <c r="A1038413"/>
      <c r="B1038413"/>
      <c r="C1038413" s="27"/>
      <c r="D1038413"/>
      <c r="E1038413"/>
    </row>
    <row r="1038414" customHeight="1" spans="1:5">
      <c r="A1038414"/>
      <c r="B1038414"/>
      <c r="C1038414" s="27"/>
      <c r="D1038414"/>
      <c r="E1038414"/>
    </row>
    <row r="1038415" customHeight="1" spans="1:5">
      <c r="A1038415"/>
      <c r="B1038415"/>
      <c r="C1038415" s="27"/>
      <c r="D1038415"/>
      <c r="E1038415"/>
    </row>
    <row r="1038416" customHeight="1" spans="1:5">
      <c r="A1038416"/>
      <c r="B1038416"/>
      <c r="C1038416" s="27"/>
      <c r="D1038416"/>
      <c r="E1038416"/>
    </row>
    <row r="1038417" customHeight="1" spans="1:5">
      <c r="A1038417"/>
      <c r="B1038417"/>
      <c r="C1038417" s="27"/>
      <c r="D1038417"/>
      <c r="E1038417"/>
    </row>
    <row r="1038418" customHeight="1" spans="1:5">
      <c r="A1038418"/>
      <c r="B1038418"/>
      <c r="C1038418" s="27"/>
      <c r="D1038418"/>
      <c r="E1038418"/>
    </row>
    <row r="1038419" customHeight="1" spans="1:5">
      <c r="A1038419"/>
      <c r="B1038419"/>
      <c r="C1038419" s="27"/>
      <c r="D1038419"/>
      <c r="E1038419"/>
    </row>
    <row r="1038420" customHeight="1" spans="1:5">
      <c r="A1038420"/>
      <c r="B1038420"/>
      <c r="C1038420" s="27"/>
      <c r="D1038420"/>
      <c r="E1038420"/>
    </row>
    <row r="1038421" customHeight="1" spans="1:5">
      <c r="A1038421"/>
      <c r="B1038421"/>
      <c r="C1038421" s="27"/>
      <c r="D1038421"/>
      <c r="E1038421"/>
    </row>
    <row r="1038422" customHeight="1" spans="1:5">
      <c r="A1038422"/>
      <c r="B1038422"/>
      <c r="C1038422" s="27"/>
      <c r="D1038422"/>
      <c r="E1038422"/>
    </row>
    <row r="1038423" customHeight="1" spans="1:5">
      <c r="A1038423"/>
      <c r="B1038423"/>
      <c r="C1038423" s="27"/>
      <c r="D1038423"/>
      <c r="E1038423"/>
    </row>
    <row r="1038424" customHeight="1" spans="1:5">
      <c r="A1038424"/>
      <c r="B1038424"/>
      <c r="C1038424" s="27"/>
      <c r="D1038424"/>
      <c r="E1038424"/>
    </row>
    <row r="1038425" customHeight="1" spans="1:5">
      <c r="A1038425"/>
      <c r="B1038425"/>
      <c r="C1038425" s="27"/>
      <c r="D1038425"/>
      <c r="E1038425"/>
    </row>
    <row r="1038426" customHeight="1" spans="1:5">
      <c r="A1038426"/>
      <c r="B1038426"/>
      <c r="C1038426" s="27"/>
      <c r="D1038426"/>
      <c r="E1038426"/>
    </row>
    <row r="1038427" customHeight="1" spans="1:5">
      <c r="A1038427"/>
      <c r="B1038427"/>
      <c r="C1038427" s="27"/>
      <c r="D1038427"/>
      <c r="E1038427"/>
    </row>
    <row r="1038428" customHeight="1" spans="1:5">
      <c r="A1038428"/>
      <c r="B1038428"/>
      <c r="C1038428" s="27"/>
      <c r="D1038428"/>
      <c r="E1038428"/>
    </row>
    <row r="1038429" customHeight="1" spans="1:5">
      <c r="A1038429"/>
      <c r="B1038429"/>
      <c r="C1038429" s="27"/>
      <c r="D1038429"/>
      <c r="E1038429"/>
    </row>
    <row r="1038430" customHeight="1" spans="1:5">
      <c r="A1038430"/>
      <c r="B1038430"/>
      <c r="C1038430" s="27"/>
      <c r="D1038430"/>
      <c r="E1038430"/>
    </row>
    <row r="1038431" customHeight="1" spans="1:5">
      <c r="A1038431"/>
      <c r="B1038431"/>
      <c r="C1038431" s="27"/>
      <c r="D1038431"/>
      <c r="E1038431"/>
    </row>
    <row r="1038432" customHeight="1" spans="1:5">
      <c r="A1038432"/>
      <c r="B1038432"/>
      <c r="C1038432" s="27"/>
      <c r="D1038432"/>
      <c r="E1038432"/>
    </row>
    <row r="1038433" customHeight="1" spans="1:5">
      <c r="A1038433"/>
      <c r="B1038433"/>
      <c r="C1038433" s="27"/>
      <c r="D1038433"/>
      <c r="E1038433"/>
    </row>
    <row r="1038434" customHeight="1" spans="1:5">
      <c r="A1038434"/>
      <c r="B1038434"/>
      <c r="C1038434" s="27"/>
      <c r="D1038434"/>
      <c r="E1038434"/>
    </row>
    <row r="1038435" customHeight="1" spans="1:5">
      <c r="A1038435"/>
      <c r="B1038435"/>
      <c r="C1038435" s="27"/>
      <c r="D1038435"/>
      <c r="E1038435"/>
    </row>
    <row r="1038436" customHeight="1" spans="1:5">
      <c r="A1038436"/>
      <c r="B1038436"/>
      <c r="C1038436" s="27"/>
      <c r="D1038436"/>
      <c r="E1038436"/>
    </row>
    <row r="1038437" customHeight="1" spans="1:5">
      <c r="A1038437"/>
      <c r="B1038437"/>
      <c r="C1038437" s="27"/>
      <c r="D1038437"/>
      <c r="E1038437"/>
    </row>
    <row r="1038438" customHeight="1" spans="1:5">
      <c r="A1038438"/>
      <c r="B1038438"/>
      <c r="C1038438" s="27"/>
      <c r="D1038438"/>
      <c r="E1038438"/>
    </row>
    <row r="1038439" customHeight="1" spans="1:5">
      <c r="A1038439"/>
      <c r="B1038439"/>
      <c r="C1038439" s="27"/>
      <c r="D1038439"/>
      <c r="E1038439"/>
    </row>
    <row r="1038440" customHeight="1" spans="1:5">
      <c r="A1038440"/>
      <c r="B1038440"/>
      <c r="C1038440" s="27"/>
      <c r="D1038440"/>
      <c r="E1038440"/>
    </row>
    <row r="1038441" customHeight="1" spans="1:5">
      <c r="A1038441"/>
      <c r="B1038441"/>
      <c r="C1038441" s="27"/>
      <c r="D1038441"/>
      <c r="E1038441"/>
    </row>
    <row r="1038442" customHeight="1" spans="1:5">
      <c r="A1038442"/>
      <c r="B1038442"/>
      <c r="C1038442" s="27"/>
      <c r="D1038442"/>
      <c r="E1038442"/>
    </row>
    <row r="1038443" customHeight="1" spans="1:5">
      <c r="A1038443"/>
      <c r="B1038443"/>
      <c r="C1038443" s="27"/>
      <c r="D1038443"/>
      <c r="E1038443"/>
    </row>
    <row r="1038444" customHeight="1" spans="1:5">
      <c r="A1038444"/>
      <c r="B1038444"/>
      <c r="C1038444" s="27"/>
      <c r="D1038444"/>
      <c r="E1038444"/>
    </row>
    <row r="1038445" customHeight="1" spans="1:5">
      <c r="A1038445"/>
      <c r="B1038445"/>
      <c r="C1038445" s="27"/>
      <c r="D1038445"/>
      <c r="E1038445"/>
    </row>
    <row r="1038446" customHeight="1" spans="1:5">
      <c r="A1038446"/>
      <c r="B1038446"/>
      <c r="C1038446" s="27"/>
      <c r="D1038446"/>
      <c r="E1038446"/>
    </row>
    <row r="1038447" customHeight="1" spans="1:5">
      <c r="A1038447"/>
      <c r="B1038447"/>
      <c r="C1038447" s="27"/>
      <c r="D1038447"/>
      <c r="E1038447"/>
    </row>
    <row r="1038448" customHeight="1" spans="1:5">
      <c r="A1038448"/>
      <c r="B1038448"/>
      <c r="C1038448" s="27"/>
      <c r="D1038448"/>
      <c r="E1038448"/>
    </row>
    <row r="1038449" customHeight="1" spans="1:5">
      <c r="A1038449"/>
      <c r="B1038449"/>
      <c r="C1038449" s="27"/>
      <c r="D1038449"/>
      <c r="E1038449"/>
    </row>
    <row r="1038450" customHeight="1" spans="1:5">
      <c r="A1038450"/>
      <c r="B1038450"/>
      <c r="C1038450" s="27"/>
      <c r="D1038450"/>
      <c r="E1038450"/>
    </row>
    <row r="1038451" customHeight="1" spans="1:5">
      <c r="A1038451"/>
      <c r="B1038451"/>
      <c r="C1038451" s="27"/>
      <c r="D1038451"/>
      <c r="E1038451"/>
    </row>
    <row r="1038452" customHeight="1" spans="1:5">
      <c r="A1038452"/>
      <c r="B1038452"/>
      <c r="C1038452" s="27"/>
      <c r="D1038452"/>
      <c r="E1038452"/>
    </row>
    <row r="1038453" customHeight="1" spans="1:5">
      <c r="A1038453"/>
      <c r="B1038453"/>
      <c r="C1038453" s="27"/>
      <c r="D1038453"/>
      <c r="E1038453"/>
    </row>
    <row r="1038454" customHeight="1" spans="1:5">
      <c r="A1038454"/>
      <c r="B1038454"/>
      <c r="C1038454" s="27"/>
      <c r="D1038454"/>
      <c r="E1038454"/>
    </row>
    <row r="1038455" customHeight="1" spans="1:5">
      <c r="A1038455"/>
      <c r="B1038455"/>
      <c r="C1038455" s="27"/>
      <c r="D1038455"/>
      <c r="E1038455"/>
    </row>
    <row r="1038456" customHeight="1" spans="1:5">
      <c r="A1038456"/>
      <c r="B1038456"/>
      <c r="C1038456" s="27"/>
      <c r="D1038456"/>
      <c r="E1038456"/>
    </row>
    <row r="1038457" customHeight="1" spans="1:5">
      <c r="A1038457"/>
      <c r="B1038457"/>
      <c r="C1038457" s="27"/>
      <c r="D1038457"/>
      <c r="E1038457"/>
    </row>
    <row r="1038458" customHeight="1" spans="1:5">
      <c r="A1038458"/>
      <c r="B1038458"/>
      <c r="C1038458" s="27"/>
      <c r="D1038458"/>
      <c r="E1038458"/>
    </row>
    <row r="1038459" customHeight="1" spans="1:5">
      <c r="A1038459"/>
      <c r="B1038459"/>
      <c r="C1038459" s="27"/>
      <c r="D1038459"/>
      <c r="E1038459"/>
    </row>
    <row r="1038460" customHeight="1" spans="1:5">
      <c r="A1038460"/>
      <c r="B1038460"/>
      <c r="C1038460" s="27"/>
      <c r="D1038460"/>
      <c r="E1038460"/>
    </row>
    <row r="1038461" customHeight="1" spans="1:5">
      <c r="A1038461"/>
      <c r="B1038461"/>
      <c r="C1038461" s="27"/>
      <c r="D1038461"/>
      <c r="E1038461"/>
    </row>
    <row r="1038462" customHeight="1" spans="1:5">
      <c r="A1038462"/>
      <c r="B1038462"/>
      <c r="C1038462" s="27"/>
      <c r="D1038462"/>
      <c r="E1038462"/>
    </row>
    <row r="1038463" customHeight="1" spans="1:5">
      <c r="A1038463"/>
      <c r="B1038463"/>
      <c r="C1038463" s="27"/>
      <c r="D1038463"/>
      <c r="E1038463"/>
    </row>
    <row r="1038464" customHeight="1" spans="1:5">
      <c r="A1038464"/>
      <c r="B1038464"/>
      <c r="C1038464" s="27"/>
      <c r="D1038464"/>
      <c r="E1038464"/>
    </row>
    <row r="1038465" customHeight="1" spans="1:5">
      <c r="A1038465"/>
      <c r="B1038465"/>
      <c r="C1038465" s="27"/>
      <c r="D1038465"/>
      <c r="E1038465"/>
    </row>
    <row r="1038466" customHeight="1" spans="1:5">
      <c r="A1038466"/>
      <c r="B1038466"/>
      <c r="C1038466" s="27"/>
      <c r="D1038466"/>
      <c r="E1038466"/>
    </row>
    <row r="1038467" customHeight="1" spans="1:5">
      <c r="A1038467"/>
      <c r="B1038467"/>
      <c r="C1038467" s="27"/>
      <c r="D1038467"/>
      <c r="E1038467"/>
    </row>
    <row r="1038468" customHeight="1" spans="1:5">
      <c r="A1038468"/>
      <c r="B1038468"/>
      <c r="C1038468" s="27"/>
      <c r="D1038468"/>
      <c r="E1038468"/>
    </row>
    <row r="1038469" customHeight="1" spans="1:5">
      <c r="A1038469"/>
      <c r="B1038469"/>
      <c r="C1038469" s="27"/>
      <c r="D1038469"/>
      <c r="E1038469"/>
    </row>
    <row r="1038470" customHeight="1" spans="1:5">
      <c r="A1038470"/>
      <c r="B1038470"/>
      <c r="C1038470" s="27"/>
      <c r="D1038470"/>
      <c r="E1038470"/>
    </row>
    <row r="1038471" customHeight="1" spans="1:5">
      <c r="A1038471"/>
      <c r="B1038471"/>
      <c r="C1038471" s="27"/>
      <c r="D1038471"/>
      <c r="E1038471"/>
    </row>
    <row r="1038472" customHeight="1" spans="1:5">
      <c r="A1038472"/>
      <c r="B1038472"/>
      <c r="C1038472" s="27"/>
      <c r="D1038472"/>
      <c r="E1038472"/>
    </row>
    <row r="1038473" customHeight="1" spans="1:5">
      <c r="A1038473"/>
      <c r="B1038473"/>
      <c r="C1038473" s="27"/>
      <c r="D1038473"/>
      <c r="E1038473"/>
    </row>
    <row r="1038474" customHeight="1" spans="1:5">
      <c r="A1038474"/>
      <c r="B1038474"/>
      <c r="C1038474" s="27"/>
      <c r="D1038474"/>
      <c r="E1038474"/>
    </row>
    <row r="1038475" customHeight="1" spans="1:5">
      <c r="A1038475"/>
      <c r="B1038475"/>
      <c r="C1038475" s="27"/>
      <c r="D1038475"/>
      <c r="E1038475"/>
    </row>
    <row r="1038476" customHeight="1" spans="1:5">
      <c r="A1038476"/>
      <c r="B1038476"/>
      <c r="C1038476" s="27"/>
      <c r="D1038476"/>
      <c r="E1038476"/>
    </row>
    <row r="1038477" customHeight="1" spans="1:5">
      <c r="A1038477"/>
      <c r="B1038477"/>
      <c r="C1038477" s="27"/>
      <c r="D1038477"/>
      <c r="E1038477"/>
    </row>
    <row r="1038478" customHeight="1" spans="1:5">
      <c r="A1038478"/>
      <c r="B1038478"/>
      <c r="C1038478" s="27"/>
      <c r="D1038478"/>
      <c r="E1038478"/>
    </row>
    <row r="1038479" customHeight="1" spans="1:5">
      <c r="A1038479"/>
      <c r="B1038479"/>
      <c r="C1038479" s="27"/>
      <c r="D1038479"/>
      <c r="E1038479"/>
    </row>
    <row r="1038480" customHeight="1" spans="1:5">
      <c r="A1038480"/>
      <c r="B1038480"/>
      <c r="C1038480" s="27"/>
      <c r="D1038480"/>
      <c r="E1038480"/>
    </row>
    <row r="1038481" customHeight="1" spans="1:5">
      <c r="A1038481"/>
      <c r="B1038481"/>
      <c r="C1038481" s="27"/>
      <c r="D1038481"/>
      <c r="E1038481"/>
    </row>
    <row r="1038482" customHeight="1" spans="1:5">
      <c r="A1038482"/>
      <c r="B1038482"/>
      <c r="C1038482" s="27"/>
      <c r="D1038482"/>
      <c r="E1038482"/>
    </row>
    <row r="1038483" customHeight="1" spans="1:5">
      <c r="A1038483"/>
      <c r="B1038483"/>
      <c r="C1038483" s="27"/>
      <c r="D1038483"/>
      <c r="E1038483"/>
    </row>
    <row r="1038484" customHeight="1" spans="1:5">
      <c r="A1038484"/>
      <c r="B1038484"/>
      <c r="C1038484" s="27"/>
      <c r="D1038484"/>
      <c r="E1038484"/>
    </row>
    <row r="1038485" customHeight="1" spans="1:5">
      <c r="A1038485"/>
      <c r="B1038485"/>
      <c r="C1038485" s="27"/>
      <c r="D1038485"/>
      <c r="E1038485"/>
    </row>
    <row r="1038486" customHeight="1" spans="1:5">
      <c r="A1038486"/>
      <c r="B1038486"/>
      <c r="C1038486" s="27"/>
      <c r="D1038486"/>
      <c r="E1038486"/>
    </row>
    <row r="1038487" customHeight="1" spans="1:5">
      <c r="A1038487"/>
      <c r="B1038487"/>
      <c r="C1038487" s="27"/>
      <c r="D1038487"/>
      <c r="E1038487"/>
    </row>
    <row r="1038488" customHeight="1" spans="1:5">
      <c r="A1038488"/>
      <c r="B1038488"/>
      <c r="C1038488" s="27"/>
      <c r="D1038488"/>
      <c r="E1038488"/>
    </row>
    <row r="1038489" customHeight="1" spans="1:5">
      <c r="A1038489"/>
      <c r="B1038489"/>
      <c r="C1038489" s="27"/>
      <c r="D1038489"/>
      <c r="E1038489"/>
    </row>
    <row r="1038490" customHeight="1" spans="1:5">
      <c r="A1038490"/>
      <c r="B1038490"/>
      <c r="C1038490" s="27"/>
      <c r="D1038490"/>
      <c r="E1038490"/>
    </row>
    <row r="1038491" customHeight="1" spans="1:5">
      <c r="A1038491"/>
      <c r="B1038491"/>
      <c r="C1038491" s="27"/>
      <c r="D1038491"/>
      <c r="E1038491"/>
    </row>
    <row r="1038492" customHeight="1" spans="1:5">
      <c r="A1038492"/>
      <c r="B1038492"/>
      <c r="C1038492" s="27"/>
      <c r="D1038492"/>
      <c r="E1038492"/>
    </row>
    <row r="1038493" customHeight="1" spans="1:5">
      <c r="A1038493"/>
      <c r="B1038493"/>
      <c r="C1038493" s="27"/>
      <c r="D1038493"/>
      <c r="E1038493"/>
    </row>
    <row r="1038494" customHeight="1" spans="1:5">
      <c r="A1038494"/>
      <c r="B1038494"/>
      <c r="C1038494" s="27"/>
      <c r="D1038494"/>
      <c r="E1038494"/>
    </row>
    <row r="1038495" customHeight="1" spans="1:5">
      <c r="A1038495"/>
      <c r="B1038495"/>
      <c r="C1038495" s="27"/>
      <c r="D1038495"/>
      <c r="E1038495"/>
    </row>
    <row r="1038496" customHeight="1" spans="1:5">
      <c r="A1038496"/>
      <c r="B1038496"/>
      <c r="C1038496" s="27"/>
      <c r="D1038496"/>
      <c r="E1038496"/>
    </row>
    <row r="1038497" customHeight="1" spans="1:5">
      <c r="A1038497"/>
      <c r="B1038497"/>
      <c r="C1038497" s="27"/>
      <c r="D1038497"/>
      <c r="E1038497"/>
    </row>
    <row r="1038498" customHeight="1" spans="1:5">
      <c r="A1038498"/>
      <c r="B1038498"/>
      <c r="C1038498" s="27"/>
      <c r="D1038498"/>
      <c r="E1038498"/>
    </row>
    <row r="1038499" customHeight="1" spans="1:5">
      <c r="A1038499"/>
      <c r="B1038499"/>
      <c r="C1038499" s="27"/>
      <c r="D1038499"/>
      <c r="E1038499"/>
    </row>
    <row r="1038500" customHeight="1" spans="1:5">
      <c r="A1038500"/>
      <c r="B1038500"/>
      <c r="C1038500" s="27"/>
      <c r="D1038500"/>
      <c r="E1038500"/>
    </row>
    <row r="1038501" customHeight="1" spans="1:5">
      <c r="A1038501"/>
      <c r="B1038501"/>
      <c r="C1038501" s="27"/>
      <c r="D1038501"/>
      <c r="E1038501"/>
    </row>
    <row r="1038502" customHeight="1" spans="1:5">
      <c r="A1038502"/>
      <c r="B1038502"/>
      <c r="C1038502" s="27"/>
      <c r="D1038502"/>
      <c r="E1038502"/>
    </row>
    <row r="1038503" customHeight="1" spans="1:5">
      <c r="A1038503"/>
      <c r="B1038503"/>
      <c r="C1038503" s="27"/>
      <c r="D1038503"/>
      <c r="E1038503"/>
    </row>
    <row r="1038504" customHeight="1" spans="1:5">
      <c r="A1038504"/>
      <c r="B1038504"/>
      <c r="C1038504" s="27"/>
      <c r="D1038504"/>
      <c r="E1038504"/>
    </row>
    <row r="1038505" customHeight="1" spans="1:5">
      <c r="A1038505"/>
      <c r="B1038505"/>
      <c r="C1038505" s="27"/>
      <c r="D1038505"/>
      <c r="E1038505"/>
    </row>
    <row r="1038506" customHeight="1" spans="1:5">
      <c r="A1038506"/>
      <c r="B1038506"/>
      <c r="C1038506" s="27"/>
      <c r="D1038506"/>
      <c r="E1038506"/>
    </row>
    <row r="1038507" customHeight="1" spans="1:5">
      <c r="A1038507"/>
      <c r="B1038507"/>
      <c r="C1038507" s="27"/>
      <c r="D1038507"/>
      <c r="E1038507"/>
    </row>
    <row r="1038508" customHeight="1" spans="1:5">
      <c r="A1038508"/>
      <c r="B1038508"/>
      <c r="C1038508" s="27"/>
      <c r="D1038508"/>
      <c r="E1038508"/>
    </row>
    <row r="1038509" customHeight="1" spans="1:5">
      <c r="A1038509"/>
      <c r="B1038509"/>
      <c r="C1038509" s="27"/>
      <c r="D1038509"/>
      <c r="E1038509"/>
    </row>
    <row r="1038510" customHeight="1" spans="1:5">
      <c r="A1038510"/>
      <c r="B1038510"/>
      <c r="C1038510" s="27"/>
      <c r="D1038510"/>
      <c r="E1038510"/>
    </row>
    <row r="1038511" customHeight="1" spans="1:5">
      <c r="A1038511"/>
      <c r="B1038511"/>
      <c r="C1038511" s="27"/>
      <c r="D1038511"/>
      <c r="E1038511"/>
    </row>
    <row r="1038512" customHeight="1" spans="1:5">
      <c r="A1038512"/>
      <c r="B1038512"/>
      <c r="C1038512" s="27"/>
      <c r="D1038512"/>
      <c r="E1038512"/>
    </row>
    <row r="1038513" customHeight="1" spans="1:5">
      <c r="A1038513"/>
      <c r="B1038513"/>
      <c r="C1038513" s="27"/>
      <c r="D1038513"/>
      <c r="E1038513"/>
    </row>
    <row r="1038514" customHeight="1" spans="1:5">
      <c r="A1038514"/>
      <c r="B1038514"/>
      <c r="C1038514" s="27"/>
      <c r="D1038514"/>
      <c r="E1038514"/>
    </row>
    <row r="1038515" customHeight="1" spans="1:5">
      <c r="A1038515"/>
      <c r="B1038515"/>
      <c r="C1038515" s="27"/>
      <c r="D1038515"/>
      <c r="E1038515"/>
    </row>
    <row r="1038516" customHeight="1" spans="1:5">
      <c r="A1038516"/>
      <c r="B1038516"/>
      <c r="C1038516" s="27"/>
      <c r="D1038516"/>
      <c r="E1038516"/>
    </row>
    <row r="1038517" customHeight="1" spans="1:5">
      <c r="A1038517"/>
      <c r="B1038517"/>
      <c r="C1038517" s="27"/>
      <c r="D1038517"/>
      <c r="E1038517"/>
    </row>
    <row r="1038518" customHeight="1" spans="1:5">
      <c r="A1038518"/>
      <c r="B1038518"/>
      <c r="C1038518" s="27"/>
      <c r="D1038518"/>
      <c r="E1038518"/>
    </row>
    <row r="1038519" customHeight="1" spans="1:5">
      <c r="A1038519"/>
      <c r="B1038519"/>
      <c r="C1038519" s="27"/>
      <c r="D1038519"/>
      <c r="E1038519"/>
    </row>
    <row r="1038520" customHeight="1" spans="1:5">
      <c r="A1038520"/>
      <c r="B1038520"/>
      <c r="C1038520" s="27"/>
      <c r="D1038520"/>
      <c r="E1038520"/>
    </row>
    <row r="1038521" customHeight="1" spans="1:5">
      <c r="A1038521"/>
      <c r="B1038521"/>
      <c r="C1038521" s="27"/>
      <c r="D1038521"/>
      <c r="E1038521"/>
    </row>
    <row r="1038522" customHeight="1" spans="1:5">
      <c r="A1038522"/>
      <c r="B1038522"/>
      <c r="C1038522" s="27"/>
      <c r="D1038522"/>
      <c r="E1038522"/>
    </row>
    <row r="1038523" customHeight="1" spans="1:5">
      <c r="A1038523"/>
      <c r="B1038523"/>
      <c r="C1038523" s="27"/>
      <c r="D1038523"/>
      <c r="E1038523"/>
    </row>
    <row r="1038524" customHeight="1" spans="1:5">
      <c r="A1038524"/>
      <c r="B1038524"/>
      <c r="C1038524" s="27"/>
      <c r="D1038524"/>
      <c r="E1038524"/>
    </row>
    <row r="1038525" customHeight="1" spans="1:5">
      <c r="A1038525"/>
      <c r="B1038525"/>
      <c r="C1038525" s="27"/>
      <c r="D1038525"/>
      <c r="E1038525"/>
    </row>
    <row r="1038526" customHeight="1" spans="1:5">
      <c r="A1038526"/>
      <c r="B1038526"/>
      <c r="C1038526" s="27"/>
      <c r="D1038526"/>
      <c r="E1038526"/>
    </row>
    <row r="1038527" customHeight="1" spans="1:5">
      <c r="A1038527"/>
      <c r="B1038527"/>
      <c r="C1038527" s="27"/>
      <c r="D1038527"/>
      <c r="E1038527"/>
    </row>
    <row r="1038528" customHeight="1" spans="1:5">
      <c r="A1038528"/>
      <c r="B1038528"/>
      <c r="C1038528" s="27"/>
      <c r="D1038528"/>
      <c r="E1038528"/>
    </row>
    <row r="1038529" customHeight="1" spans="1:5">
      <c r="A1038529"/>
      <c r="B1038529"/>
      <c r="C1038529" s="27"/>
      <c r="D1038529"/>
      <c r="E1038529"/>
    </row>
    <row r="1038530" customHeight="1" spans="1:5">
      <c r="A1038530"/>
      <c r="B1038530"/>
      <c r="C1038530" s="27"/>
      <c r="D1038530"/>
      <c r="E1038530"/>
    </row>
    <row r="1038531" customHeight="1" spans="1:5">
      <c r="A1038531"/>
      <c r="B1038531"/>
      <c r="C1038531" s="27"/>
      <c r="D1038531"/>
      <c r="E1038531"/>
    </row>
    <row r="1038532" customHeight="1" spans="1:5">
      <c r="A1038532"/>
      <c r="B1038532"/>
      <c r="C1038532" s="27"/>
      <c r="D1038532"/>
      <c r="E1038532"/>
    </row>
    <row r="1038533" customHeight="1" spans="1:5">
      <c r="A1038533"/>
      <c r="B1038533"/>
      <c r="C1038533" s="27"/>
      <c r="D1038533"/>
      <c r="E1038533"/>
    </row>
    <row r="1038534" customHeight="1" spans="1:5">
      <c r="A1038534"/>
      <c r="B1038534"/>
      <c r="C1038534" s="27"/>
      <c r="D1038534"/>
      <c r="E1038534"/>
    </row>
    <row r="1038535" customHeight="1" spans="1:5">
      <c r="A1038535"/>
      <c r="B1038535"/>
      <c r="C1038535" s="27"/>
      <c r="D1038535"/>
      <c r="E1038535"/>
    </row>
    <row r="1038536" customHeight="1" spans="1:5">
      <c r="A1038536"/>
      <c r="B1038536"/>
      <c r="C1038536" s="27"/>
      <c r="D1038536"/>
      <c r="E1038536"/>
    </row>
    <row r="1038537" customHeight="1" spans="1:5">
      <c r="A1038537"/>
      <c r="B1038537"/>
      <c r="C1038537" s="27"/>
      <c r="D1038537"/>
      <c r="E1038537"/>
    </row>
    <row r="1038538" customHeight="1" spans="1:5">
      <c r="A1038538"/>
      <c r="B1038538"/>
      <c r="C1038538" s="27"/>
      <c r="D1038538"/>
      <c r="E1038538"/>
    </row>
    <row r="1038539" customHeight="1" spans="1:5">
      <c r="A1038539"/>
      <c r="B1038539"/>
      <c r="C1038539" s="27"/>
      <c r="D1038539"/>
      <c r="E1038539"/>
    </row>
    <row r="1038540" customHeight="1" spans="1:5">
      <c r="A1038540"/>
      <c r="B1038540"/>
      <c r="C1038540" s="27"/>
      <c r="D1038540"/>
      <c r="E1038540"/>
    </row>
    <row r="1038541" customHeight="1" spans="1:5">
      <c r="A1038541"/>
      <c r="B1038541"/>
      <c r="C1038541" s="27"/>
      <c r="D1038541"/>
      <c r="E1038541"/>
    </row>
    <row r="1038542" customHeight="1" spans="1:5">
      <c r="A1038542"/>
      <c r="B1038542"/>
      <c r="C1038542" s="27"/>
      <c r="D1038542"/>
      <c r="E1038542"/>
    </row>
    <row r="1038543" customHeight="1" spans="1:5">
      <c r="A1038543"/>
      <c r="B1038543"/>
      <c r="C1038543" s="27"/>
      <c r="D1038543"/>
      <c r="E1038543"/>
    </row>
    <row r="1038544" customHeight="1" spans="1:5">
      <c r="A1038544"/>
      <c r="B1038544"/>
      <c r="C1038544" s="27"/>
      <c r="D1038544"/>
      <c r="E1038544"/>
    </row>
    <row r="1038545" customHeight="1" spans="1:5">
      <c r="A1038545"/>
      <c r="B1038545"/>
      <c r="C1038545" s="27"/>
      <c r="D1038545"/>
      <c r="E1038545"/>
    </row>
    <row r="1038546" customHeight="1" spans="1:5">
      <c r="A1038546"/>
      <c r="B1038546"/>
      <c r="C1038546" s="27"/>
      <c r="D1038546"/>
      <c r="E1038546"/>
    </row>
    <row r="1038547" customHeight="1" spans="1:5">
      <c r="A1038547"/>
      <c r="B1038547"/>
      <c r="C1038547" s="27"/>
      <c r="D1038547"/>
      <c r="E1038547"/>
    </row>
    <row r="1038548" customHeight="1" spans="1:5">
      <c r="A1038548"/>
      <c r="B1038548"/>
      <c r="C1038548" s="27"/>
      <c r="D1038548"/>
      <c r="E1038548"/>
    </row>
    <row r="1038549" customHeight="1" spans="1:5">
      <c r="A1038549"/>
      <c r="B1038549"/>
      <c r="C1038549" s="27"/>
      <c r="D1038549"/>
      <c r="E1038549"/>
    </row>
    <row r="1038550" customHeight="1" spans="1:5">
      <c r="A1038550"/>
      <c r="B1038550"/>
      <c r="C1038550" s="27"/>
      <c r="D1038550"/>
      <c r="E1038550"/>
    </row>
    <row r="1038551" customHeight="1" spans="1:5">
      <c r="A1038551"/>
      <c r="B1038551"/>
      <c r="C1038551" s="27"/>
      <c r="D1038551"/>
      <c r="E1038551"/>
    </row>
    <row r="1038552" customHeight="1" spans="1:5">
      <c r="A1038552"/>
      <c r="B1038552"/>
      <c r="C1038552" s="27"/>
      <c r="D1038552"/>
      <c r="E1038552"/>
    </row>
    <row r="1038553" customHeight="1" spans="1:5">
      <c r="A1038553"/>
      <c r="B1038553"/>
      <c r="C1038553" s="27"/>
      <c r="D1038553"/>
      <c r="E1038553"/>
    </row>
    <row r="1038554" customHeight="1" spans="1:5">
      <c r="A1038554"/>
      <c r="B1038554"/>
      <c r="C1038554" s="27"/>
      <c r="D1038554"/>
      <c r="E1038554"/>
    </row>
    <row r="1038555" customHeight="1" spans="1:5">
      <c r="A1038555"/>
      <c r="B1038555"/>
      <c r="C1038555" s="27"/>
      <c r="D1038555"/>
      <c r="E1038555"/>
    </row>
    <row r="1038556" customHeight="1" spans="1:5">
      <c r="A1038556"/>
      <c r="B1038556"/>
      <c r="C1038556" s="27"/>
      <c r="D1038556"/>
      <c r="E1038556"/>
    </row>
    <row r="1038557" customHeight="1" spans="1:5">
      <c r="A1038557"/>
      <c r="B1038557"/>
      <c r="C1038557" s="27"/>
      <c r="D1038557"/>
      <c r="E1038557"/>
    </row>
    <row r="1038558" customHeight="1" spans="1:5">
      <c r="A1038558"/>
      <c r="B1038558"/>
      <c r="C1038558" s="27"/>
      <c r="D1038558"/>
      <c r="E1038558"/>
    </row>
    <row r="1038559" customHeight="1" spans="1:5">
      <c r="A1038559"/>
      <c r="B1038559"/>
      <c r="C1038559" s="27"/>
      <c r="D1038559"/>
      <c r="E1038559"/>
    </row>
    <row r="1038560" customHeight="1" spans="1:5">
      <c r="A1038560"/>
      <c r="B1038560"/>
      <c r="C1038560" s="27"/>
      <c r="D1038560"/>
      <c r="E1038560"/>
    </row>
    <row r="1038561" customHeight="1" spans="1:5">
      <c r="A1038561"/>
      <c r="B1038561"/>
      <c r="C1038561" s="27"/>
      <c r="D1038561"/>
      <c r="E1038561"/>
    </row>
    <row r="1038562" customHeight="1" spans="1:5">
      <c r="A1038562"/>
      <c r="B1038562"/>
      <c r="C1038562" s="27"/>
      <c r="D1038562"/>
      <c r="E1038562"/>
    </row>
    <row r="1038563" customHeight="1" spans="1:5">
      <c r="A1038563"/>
      <c r="B1038563"/>
      <c r="C1038563" s="27"/>
      <c r="D1038563"/>
      <c r="E1038563"/>
    </row>
    <row r="1038564" customHeight="1" spans="1:5">
      <c r="A1038564"/>
      <c r="B1038564"/>
      <c r="C1038564" s="27"/>
      <c r="D1038564"/>
      <c r="E1038564"/>
    </row>
    <row r="1038565" customHeight="1" spans="1:5">
      <c r="A1038565"/>
      <c r="B1038565"/>
      <c r="C1038565" s="27"/>
      <c r="D1038565"/>
      <c r="E1038565"/>
    </row>
    <row r="1038566" customHeight="1" spans="1:5">
      <c r="A1038566"/>
      <c r="B1038566"/>
      <c r="C1038566" s="27"/>
      <c r="D1038566"/>
      <c r="E1038566"/>
    </row>
    <row r="1038567" customHeight="1" spans="1:5">
      <c r="A1038567"/>
      <c r="B1038567"/>
      <c r="C1038567" s="27"/>
      <c r="D1038567"/>
      <c r="E1038567"/>
    </row>
    <row r="1038568" customHeight="1" spans="1:5">
      <c r="A1038568"/>
      <c r="B1038568"/>
      <c r="C1038568" s="27"/>
      <c r="D1038568"/>
      <c r="E1038568"/>
    </row>
    <row r="1038569" customHeight="1" spans="1:5">
      <c r="A1038569"/>
      <c r="B1038569"/>
      <c r="C1038569" s="27"/>
      <c r="D1038569"/>
      <c r="E1038569"/>
    </row>
    <row r="1038570" customHeight="1" spans="1:5">
      <c r="A1038570"/>
      <c r="B1038570"/>
      <c r="C1038570" s="27"/>
      <c r="D1038570"/>
      <c r="E1038570"/>
    </row>
    <row r="1038571" customHeight="1" spans="1:5">
      <c r="A1038571"/>
      <c r="B1038571"/>
      <c r="C1038571" s="27"/>
      <c r="D1038571"/>
      <c r="E1038571"/>
    </row>
    <row r="1038572" customHeight="1" spans="1:5">
      <c r="A1038572"/>
      <c r="B1038572"/>
      <c r="C1038572" s="27"/>
      <c r="D1038572"/>
      <c r="E1038572"/>
    </row>
    <row r="1038573" customHeight="1" spans="1:5">
      <c r="A1038573"/>
      <c r="B1038573"/>
      <c r="C1038573" s="27"/>
      <c r="D1038573"/>
      <c r="E1038573"/>
    </row>
    <row r="1038574" customHeight="1" spans="1:5">
      <c r="A1038574"/>
      <c r="B1038574"/>
      <c r="C1038574" s="27"/>
      <c r="D1038574"/>
      <c r="E1038574"/>
    </row>
    <row r="1038575" customHeight="1" spans="1:5">
      <c r="A1038575"/>
      <c r="B1038575"/>
      <c r="C1038575" s="27"/>
      <c r="D1038575"/>
      <c r="E1038575"/>
    </row>
    <row r="1038576" customHeight="1" spans="1:5">
      <c r="A1038576"/>
      <c r="B1038576"/>
      <c r="C1038576" s="27"/>
      <c r="D1038576"/>
      <c r="E1038576"/>
    </row>
    <row r="1038577" customHeight="1" spans="1:5">
      <c r="A1038577"/>
      <c r="B1038577"/>
      <c r="C1038577" s="27"/>
      <c r="D1038577"/>
      <c r="E1038577"/>
    </row>
    <row r="1038578" customHeight="1" spans="1:5">
      <c r="A1038578"/>
      <c r="B1038578"/>
      <c r="C1038578" s="27"/>
      <c r="D1038578"/>
      <c r="E1038578"/>
    </row>
    <row r="1038579" customHeight="1" spans="1:5">
      <c r="A1038579"/>
      <c r="B1038579"/>
      <c r="C1038579" s="27"/>
      <c r="D1038579"/>
      <c r="E1038579"/>
    </row>
    <row r="1038580" customHeight="1" spans="1:5">
      <c r="A1038580"/>
      <c r="B1038580"/>
      <c r="C1038580" s="27"/>
      <c r="D1038580"/>
      <c r="E1038580"/>
    </row>
    <row r="1038581" customHeight="1" spans="1:5">
      <c r="A1038581"/>
      <c r="B1038581"/>
      <c r="C1038581" s="27"/>
      <c r="D1038581"/>
      <c r="E1038581"/>
    </row>
    <row r="1038582" customHeight="1" spans="1:5">
      <c r="A1038582"/>
      <c r="B1038582"/>
      <c r="C1038582" s="27"/>
      <c r="D1038582"/>
      <c r="E1038582"/>
    </row>
    <row r="1038583" customHeight="1" spans="1:5">
      <c r="A1038583"/>
      <c r="B1038583"/>
      <c r="C1038583" s="27"/>
      <c r="D1038583"/>
      <c r="E1038583"/>
    </row>
    <row r="1038584" customHeight="1" spans="1:5">
      <c r="A1038584"/>
      <c r="B1038584"/>
      <c r="C1038584" s="27"/>
      <c r="D1038584"/>
      <c r="E1038584"/>
    </row>
    <row r="1038585" customHeight="1" spans="1:5">
      <c r="A1038585"/>
      <c r="B1038585"/>
      <c r="C1038585" s="27"/>
      <c r="D1038585"/>
      <c r="E1038585"/>
    </row>
    <row r="1038586" customHeight="1" spans="1:5">
      <c r="A1038586"/>
      <c r="B1038586"/>
      <c r="C1038586" s="27"/>
      <c r="D1038586"/>
      <c r="E1038586"/>
    </row>
    <row r="1038587" customHeight="1" spans="1:5">
      <c r="A1038587"/>
      <c r="B1038587"/>
      <c r="C1038587" s="27"/>
      <c r="D1038587"/>
      <c r="E1038587"/>
    </row>
    <row r="1038588" customHeight="1" spans="1:5">
      <c r="A1038588"/>
      <c r="B1038588"/>
      <c r="C1038588" s="27"/>
      <c r="D1038588"/>
      <c r="E1038588"/>
    </row>
    <row r="1038589" customHeight="1" spans="1:5">
      <c r="A1038589"/>
      <c r="B1038589"/>
      <c r="C1038589" s="27"/>
      <c r="D1038589"/>
      <c r="E1038589"/>
    </row>
    <row r="1038590" customHeight="1" spans="1:5">
      <c r="A1038590"/>
      <c r="B1038590"/>
      <c r="C1038590" s="27"/>
      <c r="D1038590"/>
      <c r="E1038590"/>
    </row>
    <row r="1038591" customHeight="1" spans="1:5">
      <c r="A1038591"/>
      <c r="B1038591"/>
      <c r="C1038591" s="27"/>
      <c r="D1038591"/>
      <c r="E1038591"/>
    </row>
    <row r="1038592" customHeight="1" spans="1:5">
      <c r="A1038592"/>
      <c r="B1038592"/>
      <c r="C1038592" s="27"/>
      <c r="D1038592"/>
      <c r="E1038592"/>
    </row>
    <row r="1038593" customHeight="1" spans="1:5">
      <c r="A1038593"/>
      <c r="B1038593"/>
      <c r="C1038593" s="27"/>
      <c r="D1038593"/>
      <c r="E1038593"/>
    </row>
    <row r="1038594" customHeight="1" spans="1:5">
      <c r="A1038594"/>
      <c r="B1038594"/>
      <c r="C1038594" s="27"/>
      <c r="D1038594"/>
      <c r="E1038594"/>
    </row>
    <row r="1038595" customHeight="1" spans="1:5">
      <c r="A1038595"/>
      <c r="B1038595"/>
      <c r="C1038595" s="27"/>
      <c r="D1038595"/>
      <c r="E1038595"/>
    </row>
    <row r="1038596" customHeight="1" spans="1:5">
      <c r="A1038596"/>
      <c r="B1038596"/>
      <c r="C1038596" s="27"/>
      <c r="D1038596"/>
      <c r="E1038596"/>
    </row>
    <row r="1038597" customHeight="1" spans="1:5">
      <c r="A1038597"/>
      <c r="B1038597"/>
      <c r="C1038597" s="27"/>
      <c r="D1038597"/>
      <c r="E1038597"/>
    </row>
    <row r="1038598" customHeight="1" spans="1:5">
      <c r="A1038598"/>
      <c r="B1038598"/>
      <c r="C1038598" s="27"/>
      <c r="D1038598"/>
      <c r="E1038598"/>
    </row>
    <row r="1038599" customHeight="1" spans="1:5">
      <c r="A1038599"/>
      <c r="B1038599"/>
      <c r="C1038599" s="27"/>
      <c r="D1038599"/>
      <c r="E1038599"/>
    </row>
    <row r="1038600" customHeight="1" spans="1:5">
      <c r="A1038600"/>
      <c r="B1038600"/>
      <c r="C1038600" s="27"/>
      <c r="D1038600"/>
      <c r="E1038600"/>
    </row>
    <row r="1038601" customHeight="1" spans="1:5">
      <c r="A1038601"/>
      <c r="B1038601"/>
      <c r="C1038601" s="27"/>
      <c r="D1038601"/>
      <c r="E1038601"/>
    </row>
    <row r="1038602" customHeight="1" spans="1:5">
      <c r="A1038602"/>
      <c r="B1038602"/>
      <c r="C1038602" s="27"/>
      <c r="D1038602"/>
      <c r="E1038602"/>
    </row>
    <row r="1038603" customHeight="1" spans="1:5">
      <c r="A1038603"/>
      <c r="B1038603"/>
      <c r="C1038603" s="27"/>
      <c r="D1038603"/>
      <c r="E1038603"/>
    </row>
    <row r="1038604" customHeight="1" spans="1:5">
      <c r="A1038604"/>
      <c r="B1038604"/>
      <c r="C1038604" s="27"/>
      <c r="D1038604"/>
      <c r="E1038604"/>
    </row>
    <row r="1038605" customHeight="1" spans="1:5">
      <c r="A1038605"/>
      <c r="B1038605"/>
      <c r="C1038605" s="27"/>
      <c r="D1038605"/>
      <c r="E1038605"/>
    </row>
    <row r="1038606" customHeight="1" spans="1:5">
      <c r="A1038606"/>
      <c r="B1038606"/>
      <c r="C1038606" s="27"/>
      <c r="D1038606"/>
      <c r="E1038606"/>
    </row>
    <row r="1038607" customHeight="1" spans="1:5">
      <c r="A1038607"/>
      <c r="B1038607"/>
      <c r="C1038607" s="27"/>
      <c r="D1038607"/>
      <c r="E1038607"/>
    </row>
    <row r="1038608" customHeight="1" spans="1:5">
      <c r="A1038608"/>
      <c r="B1038608"/>
      <c r="C1038608" s="27"/>
      <c r="D1038608"/>
      <c r="E1038608"/>
    </row>
    <row r="1038609" customHeight="1" spans="1:5">
      <c r="A1038609"/>
      <c r="B1038609"/>
      <c r="C1038609" s="27"/>
      <c r="D1038609"/>
      <c r="E1038609"/>
    </row>
    <row r="1038610" customHeight="1" spans="1:5">
      <c r="A1038610"/>
      <c r="B1038610"/>
      <c r="C1038610" s="27"/>
      <c r="D1038610"/>
      <c r="E1038610"/>
    </row>
    <row r="1038611" customHeight="1" spans="1:5">
      <c r="A1038611"/>
      <c r="B1038611"/>
      <c r="C1038611" s="27"/>
      <c r="D1038611"/>
      <c r="E1038611"/>
    </row>
    <row r="1038612" customHeight="1" spans="1:5">
      <c r="A1038612"/>
      <c r="B1038612"/>
      <c r="C1038612" s="27"/>
      <c r="D1038612"/>
      <c r="E1038612"/>
    </row>
    <row r="1038613" customHeight="1" spans="1:5">
      <c r="A1038613"/>
      <c r="B1038613"/>
      <c r="C1038613" s="27"/>
      <c r="D1038613"/>
      <c r="E1038613"/>
    </row>
    <row r="1038614" customHeight="1" spans="1:5">
      <c r="A1038614"/>
      <c r="B1038614"/>
      <c r="C1038614" s="27"/>
      <c r="D1038614"/>
      <c r="E1038614"/>
    </row>
    <row r="1038615" customHeight="1" spans="1:5">
      <c r="A1038615"/>
      <c r="B1038615"/>
      <c r="C1038615" s="27"/>
      <c r="D1038615"/>
      <c r="E1038615"/>
    </row>
    <row r="1038616" customHeight="1" spans="1:5">
      <c r="A1038616"/>
      <c r="B1038616"/>
      <c r="C1038616" s="27"/>
      <c r="D1038616"/>
      <c r="E1038616"/>
    </row>
    <row r="1038617" customHeight="1" spans="1:5">
      <c r="A1038617"/>
      <c r="B1038617"/>
      <c r="C1038617" s="27"/>
      <c r="D1038617"/>
      <c r="E1038617"/>
    </row>
    <row r="1038618" customHeight="1" spans="1:5">
      <c r="A1038618"/>
      <c r="B1038618"/>
      <c r="C1038618" s="27"/>
      <c r="D1038618"/>
      <c r="E1038618"/>
    </row>
    <row r="1038619" customHeight="1" spans="1:5">
      <c r="A1038619"/>
      <c r="B1038619"/>
      <c r="C1038619" s="27"/>
      <c r="D1038619"/>
      <c r="E1038619"/>
    </row>
    <row r="1038620" customHeight="1" spans="1:5">
      <c r="A1038620"/>
      <c r="B1038620"/>
      <c r="C1038620" s="27"/>
      <c r="D1038620"/>
      <c r="E1038620"/>
    </row>
    <row r="1038621" customHeight="1" spans="1:5">
      <c r="A1038621"/>
      <c r="B1038621"/>
      <c r="C1038621" s="27"/>
      <c r="D1038621"/>
      <c r="E1038621"/>
    </row>
    <row r="1038622" customHeight="1" spans="1:5">
      <c r="A1038622"/>
      <c r="B1038622"/>
      <c r="C1038622" s="27"/>
      <c r="D1038622"/>
      <c r="E1038622"/>
    </row>
    <row r="1038623" customHeight="1" spans="1:5">
      <c r="A1038623"/>
      <c r="B1038623"/>
      <c r="C1038623" s="27"/>
      <c r="D1038623"/>
      <c r="E1038623"/>
    </row>
    <row r="1038624" customHeight="1" spans="1:5">
      <c r="A1038624"/>
      <c r="B1038624"/>
      <c r="C1038624" s="27"/>
      <c r="D1038624"/>
      <c r="E1038624"/>
    </row>
    <row r="1038625" customHeight="1" spans="1:5">
      <c r="A1038625"/>
      <c r="B1038625"/>
      <c r="C1038625" s="27"/>
      <c r="D1038625"/>
      <c r="E1038625"/>
    </row>
    <row r="1038626" customHeight="1" spans="1:5">
      <c r="A1038626"/>
      <c r="B1038626"/>
      <c r="C1038626" s="27"/>
      <c r="D1038626"/>
      <c r="E1038626"/>
    </row>
    <row r="1038627" customHeight="1" spans="1:5">
      <c r="A1038627"/>
      <c r="B1038627"/>
      <c r="C1038627" s="27"/>
      <c r="D1038627"/>
      <c r="E1038627"/>
    </row>
    <row r="1038628" customHeight="1" spans="1:5">
      <c r="A1038628"/>
      <c r="B1038628"/>
      <c r="C1038628" s="27"/>
      <c r="D1038628"/>
      <c r="E1038628"/>
    </row>
    <row r="1038629" customHeight="1" spans="1:5">
      <c r="A1038629"/>
      <c r="B1038629"/>
      <c r="C1038629" s="27"/>
      <c r="D1038629"/>
      <c r="E1038629"/>
    </row>
    <row r="1038630" customHeight="1" spans="1:5">
      <c r="A1038630"/>
      <c r="B1038630"/>
      <c r="C1038630" s="27"/>
      <c r="D1038630"/>
      <c r="E1038630"/>
    </row>
    <row r="1038631" customHeight="1" spans="1:5">
      <c r="A1038631"/>
      <c r="B1038631"/>
      <c r="C1038631" s="27"/>
      <c r="D1038631"/>
      <c r="E1038631"/>
    </row>
    <row r="1038632" customHeight="1" spans="1:5">
      <c r="A1038632"/>
      <c r="B1038632"/>
      <c r="C1038632" s="27"/>
      <c r="D1038632"/>
      <c r="E1038632"/>
    </row>
    <row r="1038633" customHeight="1" spans="1:5">
      <c r="A1038633"/>
      <c r="B1038633"/>
      <c r="C1038633" s="27"/>
      <c r="D1038633"/>
      <c r="E1038633"/>
    </row>
    <row r="1038634" customHeight="1" spans="1:5">
      <c r="A1038634"/>
      <c r="B1038634"/>
      <c r="C1038634" s="27"/>
      <c r="D1038634"/>
      <c r="E1038634"/>
    </row>
    <row r="1038635" customHeight="1" spans="1:5">
      <c r="A1038635"/>
      <c r="B1038635"/>
      <c r="C1038635" s="27"/>
      <c r="D1038635"/>
      <c r="E1038635"/>
    </row>
    <row r="1038636" customHeight="1" spans="1:5">
      <c r="A1038636"/>
      <c r="B1038636"/>
      <c r="C1038636" s="27"/>
      <c r="D1038636"/>
      <c r="E1038636"/>
    </row>
    <row r="1038637" customHeight="1" spans="1:5">
      <c r="A1038637"/>
      <c r="B1038637"/>
      <c r="C1038637" s="27"/>
      <c r="D1038637"/>
      <c r="E1038637"/>
    </row>
    <row r="1038638" customHeight="1" spans="1:5">
      <c r="A1038638"/>
      <c r="B1038638"/>
      <c r="C1038638" s="27"/>
      <c r="D1038638"/>
      <c r="E1038638"/>
    </row>
    <row r="1038639" customHeight="1" spans="1:5">
      <c r="A1038639"/>
      <c r="B1038639"/>
      <c r="C1038639" s="27"/>
      <c r="D1038639"/>
      <c r="E1038639"/>
    </row>
    <row r="1038640" customHeight="1" spans="1:5">
      <c r="A1038640"/>
      <c r="B1038640"/>
      <c r="C1038640" s="27"/>
      <c r="D1038640"/>
      <c r="E1038640"/>
    </row>
    <row r="1038641" customHeight="1" spans="1:5">
      <c r="A1038641"/>
      <c r="B1038641"/>
      <c r="C1038641" s="27"/>
      <c r="D1038641"/>
      <c r="E1038641"/>
    </row>
    <row r="1038642" customHeight="1" spans="1:5">
      <c r="A1038642"/>
      <c r="B1038642"/>
      <c r="C1038642" s="27"/>
      <c r="D1038642"/>
      <c r="E1038642"/>
    </row>
    <row r="1038643" customHeight="1" spans="1:5">
      <c r="A1038643"/>
      <c r="B1038643"/>
      <c r="C1038643" s="27"/>
      <c r="D1038643"/>
      <c r="E1038643"/>
    </row>
    <row r="1038644" customHeight="1" spans="1:5">
      <c r="A1038644"/>
      <c r="B1038644"/>
      <c r="C1038644" s="27"/>
      <c r="D1038644"/>
      <c r="E1038644"/>
    </row>
    <row r="1038645" customHeight="1" spans="1:5">
      <c r="A1038645"/>
      <c r="B1038645"/>
      <c r="C1038645" s="27"/>
      <c r="D1038645"/>
      <c r="E1038645"/>
    </row>
    <row r="1038646" customHeight="1" spans="1:5">
      <c r="A1038646"/>
      <c r="B1038646"/>
      <c r="C1038646" s="27"/>
      <c r="D1038646"/>
      <c r="E1038646"/>
    </row>
    <row r="1038647" customHeight="1" spans="1:5">
      <c r="A1038647"/>
      <c r="B1038647"/>
      <c r="C1038647" s="27"/>
      <c r="D1038647"/>
      <c r="E1038647"/>
    </row>
    <row r="1038648" customHeight="1" spans="1:5">
      <c r="A1038648"/>
      <c r="B1038648"/>
      <c r="C1038648" s="27"/>
      <c r="D1038648"/>
      <c r="E1038648"/>
    </row>
    <row r="1038649" customHeight="1" spans="1:5">
      <c r="A1038649"/>
      <c r="B1038649"/>
      <c r="C1038649" s="27"/>
      <c r="D1038649"/>
      <c r="E1038649"/>
    </row>
    <row r="1038650" customHeight="1" spans="1:5">
      <c r="A1038650"/>
      <c r="B1038650"/>
      <c r="C1038650" s="27"/>
      <c r="D1038650"/>
      <c r="E1038650"/>
    </row>
    <row r="1038651" customHeight="1" spans="1:5">
      <c r="A1038651"/>
      <c r="B1038651"/>
      <c r="C1038651" s="27"/>
      <c r="D1038651"/>
      <c r="E1038651"/>
    </row>
    <row r="1038652" customHeight="1" spans="1:5">
      <c r="A1038652"/>
      <c r="B1038652"/>
      <c r="C1038652" s="27"/>
      <c r="D1038652"/>
      <c r="E1038652"/>
    </row>
    <row r="1038653" customHeight="1" spans="1:5">
      <c r="A1038653"/>
      <c r="B1038653"/>
      <c r="C1038653" s="27"/>
      <c r="D1038653"/>
      <c r="E1038653"/>
    </row>
    <row r="1038654" customHeight="1" spans="1:5">
      <c r="A1038654"/>
      <c r="B1038654"/>
      <c r="C1038654" s="27"/>
      <c r="D1038654"/>
      <c r="E1038654"/>
    </row>
    <row r="1038655" customHeight="1" spans="1:5">
      <c r="A1038655"/>
      <c r="B1038655"/>
      <c r="C1038655" s="27"/>
      <c r="D1038655"/>
      <c r="E1038655"/>
    </row>
    <row r="1038656" customHeight="1" spans="1:5">
      <c r="A1038656"/>
      <c r="B1038656"/>
      <c r="C1038656" s="27"/>
      <c r="D1038656"/>
      <c r="E1038656"/>
    </row>
    <row r="1038657" customHeight="1" spans="1:5">
      <c r="A1038657"/>
      <c r="B1038657"/>
      <c r="C1038657" s="27"/>
      <c r="D1038657"/>
      <c r="E1038657"/>
    </row>
    <row r="1038658" customHeight="1" spans="1:5">
      <c r="A1038658"/>
      <c r="B1038658"/>
      <c r="C1038658" s="27"/>
      <c r="D1038658"/>
      <c r="E1038658"/>
    </row>
    <row r="1038659" customHeight="1" spans="1:5">
      <c r="A1038659"/>
      <c r="B1038659"/>
      <c r="C1038659" s="27"/>
      <c r="D1038659"/>
      <c r="E1038659"/>
    </row>
    <row r="1038660" customHeight="1" spans="1:5">
      <c r="A1038660"/>
      <c r="B1038660"/>
      <c r="C1038660" s="27"/>
      <c r="D1038660"/>
      <c r="E1038660"/>
    </row>
    <row r="1038661" customHeight="1" spans="1:5">
      <c r="A1038661"/>
      <c r="B1038661"/>
      <c r="C1038661" s="27"/>
      <c r="D1038661"/>
      <c r="E1038661"/>
    </row>
    <row r="1038662" customHeight="1" spans="1:5">
      <c r="A1038662"/>
      <c r="B1038662"/>
      <c r="C1038662" s="27"/>
      <c r="D1038662"/>
      <c r="E1038662"/>
    </row>
    <row r="1038663" customHeight="1" spans="1:5">
      <c r="A1038663"/>
      <c r="B1038663"/>
      <c r="C1038663" s="27"/>
      <c r="D1038663"/>
      <c r="E1038663"/>
    </row>
    <row r="1038664" customHeight="1" spans="1:5">
      <c r="A1038664"/>
      <c r="B1038664"/>
      <c r="C1038664" s="27"/>
      <c r="D1038664"/>
      <c r="E1038664"/>
    </row>
    <row r="1038665" customHeight="1" spans="1:5">
      <c r="A1038665"/>
      <c r="B1038665"/>
      <c r="C1038665" s="27"/>
      <c r="D1038665"/>
      <c r="E1038665"/>
    </row>
    <row r="1038666" customHeight="1" spans="1:5">
      <c r="A1038666"/>
      <c r="B1038666"/>
      <c r="C1038666" s="27"/>
      <c r="D1038666"/>
      <c r="E1038666"/>
    </row>
    <row r="1038667" customHeight="1" spans="1:5">
      <c r="A1038667"/>
      <c r="B1038667"/>
      <c r="C1038667" s="27"/>
      <c r="D1038667"/>
      <c r="E1038667"/>
    </row>
    <row r="1038668" customHeight="1" spans="1:5">
      <c r="A1038668"/>
      <c r="B1038668"/>
      <c r="C1038668" s="27"/>
      <c r="D1038668"/>
      <c r="E1038668"/>
    </row>
    <row r="1038669" customHeight="1" spans="1:5">
      <c r="A1038669"/>
      <c r="B1038669"/>
      <c r="C1038669" s="27"/>
      <c r="D1038669"/>
      <c r="E1038669"/>
    </row>
    <row r="1038670" customHeight="1" spans="1:5">
      <c r="A1038670"/>
      <c r="B1038670"/>
      <c r="C1038670" s="27"/>
      <c r="D1038670"/>
      <c r="E1038670"/>
    </row>
    <row r="1038671" customHeight="1" spans="1:5">
      <c r="A1038671"/>
      <c r="B1038671"/>
      <c r="C1038671" s="27"/>
      <c r="D1038671"/>
      <c r="E1038671"/>
    </row>
    <row r="1038672" customHeight="1" spans="1:5">
      <c r="A1038672"/>
      <c r="B1038672"/>
      <c r="C1038672" s="27"/>
      <c r="D1038672"/>
      <c r="E1038672"/>
    </row>
    <row r="1038673" customHeight="1" spans="1:5">
      <c r="A1038673"/>
      <c r="B1038673"/>
      <c r="C1038673" s="27"/>
      <c r="D1038673"/>
      <c r="E1038673"/>
    </row>
    <row r="1038674" customHeight="1" spans="1:5">
      <c r="A1038674"/>
      <c r="B1038674"/>
      <c r="C1038674" s="27"/>
      <c r="D1038674"/>
      <c r="E1038674"/>
    </row>
    <row r="1038675" customHeight="1" spans="1:5">
      <c r="A1038675"/>
      <c r="B1038675"/>
      <c r="C1038675" s="27"/>
      <c r="D1038675"/>
      <c r="E1038675"/>
    </row>
    <row r="1038676" customHeight="1" spans="1:5">
      <c r="A1038676"/>
      <c r="B1038676"/>
      <c r="C1038676" s="27"/>
      <c r="D1038676"/>
      <c r="E1038676"/>
    </row>
    <row r="1038677" customHeight="1" spans="1:5">
      <c r="A1038677"/>
      <c r="B1038677"/>
      <c r="C1038677" s="27"/>
      <c r="D1038677"/>
      <c r="E1038677"/>
    </row>
    <row r="1038678" customHeight="1" spans="1:5">
      <c r="A1038678"/>
      <c r="B1038678"/>
      <c r="C1038678" s="27"/>
      <c r="D1038678"/>
      <c r="E1038678"/>
    </row>
    <row r="1038679" customHeight="1" spans="1:5">
      <c r="A1038679"/>
      <c r="B1038679"/>
      <c r="C1038679" s="27"/>
      <c r="D1038679"/>
      <c r="E1038679"/>
    </row>
    <row r="1038680" customHeight="1" spans="1:5">
      <c r="A1038680"/>
      <c r="B1038680"/>
      <c r="C1038680" s="27"/>
      <c r="D1038680"/>
      <c r="E1038680"/>
    </row>
    <row r="1038681" customHeight="1" spans="1:5">
      <c r="A1038681"/>
      <c r="B1038681"/>
      <c r="C1038681" s="27"/>
      <c r="D1038681"/>
      <c r="E1038681"/>
    </row>
    <row r="1038682" customHeight="1" spans="1:5">
      <c r="A1038682"/>
      <c r="B1038682"/>
      <c r="C1038682" s="27"/>
      <c r="D1038682"/>
      <c r="E1038682"/>
    </row>
    <row r="1038683" customHeight="1" spans="1:5">
      <c r="A1038683"/>
      <c r="B1038683"/>
      <c r="C1038683" s="27"/>
      <c r="D1038683"/>
      <c r="E1038683"/>
    </row>
    <row r="1038684" customHeight="1" spans="1:5">
      <c r="A1038684"/>
      <c r="B1038684"/>
      <c r="C1038684" s="27"/>
      <c r="D1038684"/>
      <c r="E1038684"/>
    </row>
    <row r="1038685" customHeight="1" spans="1:5">
      <c r="A1038685"/>
      <c r="B1038685"/>
      <c r="C1038685" s="27"/>
      <c r="D1038685"/>
      <c r="E1038685"/>
    </row>
    <row r="1038686" customHeight="1" spans="1:5">
      <c r="A1038686"/>
      <c r="B1038686"/>
      <c r="C1038686" s="27"/>
      <c r="D1038686"/>
      <c r="E1038686"/>
    </row>
    <row r="1038687" customHeight="1" spans="1:5">
      <c r="A1038687"/>
      <c r="B1038687"/>
      <c r="C1038687" s="27"/>
      <c r="D1038687"/>
      <c r="E1038687"/>
    </row>
    <row r="1038688" customHeight="1" spans="1:5">
      <c r="A1038688"/>
      <c r="B1038688"/>
      <c r="C1038688" s="27"/>
      <c r="D1038688"/>
      <c r="E1038688"/>
    </row>
    <row r="1038689" customHeight="1" spans="1:5">
      <c r="A1038689"/>
      <c r="B1038689"/>
      <c r="C1038689" s="27"/>
      <c r="D1038689"/>
      <c r="E1038689"/>
    </row>
    <row r="1038690" customHeight="1" spans="1:5">
      <c r="A1038690"/>
      <c r="B1038690"/>
      <c r="C1038690" s="27"/>
      <c r="D1038690"/>
      <c r="E1038690"/>
    </row>
    <row r="1038691" customHeight="1" spans="1:5">
      <c r="A1038691"/>
      <c r="B1038691"/>
      <c r="C1038691" s="27"/>
      <c r="D1038691"/>
      <c r="E1038691"/>
    </row>
    <row r="1038692" customHeight="1" spans="1:5">
      <c r="A1038692"/>
      <c r="B1038692"/>
      <c r="C1038692" s="27"/>
      <c r="D1038692"/>
      <c r="E1038692"/>
    </row>
    <row r="1038693" customHeight="1" spans="1:5">
      <c r="A1038693"/>
      <c r="B1038693"/>
      <c r="C1038693" s="27"/>
      <c r="D1038693"/>
      <c r="E1038693"/>
    </row>
    <row r="1038694" customHeight="1" spans="1:5">
      <c r="A1038694"/>
      <c r="B1038694"/>
      <c r="C1038694" s="27"/>
      <c r="D1038694"/>
      <c r="E1038694"/>
    </row>
    <row r="1038695" customHeight="1" spans="1:5">
      <c r="A1038695"/>
      <c r="B1038695"/>
      <c r="C1038695" s="27"/>
      <c r="D1038695"/>
      <c r="E1038695"/>
    </row>
    <row r="1038696" customHeight="1" spans="1:5">
      <c r="A1038696"/>
      <c r="B1038696"/>
      <c r="C1038696" s="27"/>
      <c r="D1038696"/>
      <c r="E1038696"/>
    </row>
    <row r="1038697" customHeight="1" spans="1:5">
      <c r="A1038697"/>
      <c r="B1038697"/>
      <c r="C1038697" s="27"/>
      <c r="D1038697"/>
      <c r="E1038697"/>
    </row>
    <row r="1038698" customHeight="1" spans="1:5">
      <c r="A1038698"/>
      <c r="B1038698"/>
      <c r="C1038698" s="27"/>
      <c r="D1038698"/>
      <c r="E1038698"/>
    </row>
    <row r="1038699" customHeight="1" spans="1:5">
      <c r="A1038699"/>
      <c r="B1038699"/>
      <c r="C1038699" s="27"/>
      <c r="D1038699"/>
      <c r="E1038699"/>
    </row>
    <row r="1038700" customHeight="1" spans="1:5">
      <c r="A1038700"/>
      <c r="B1038700"/>
      <c r="C1038700" s="27"/>
      <c r="D1038700"/>
      <c r="E1038700"/>
    </row>
    <row r="1038701" customHeight="1" spans="1:5">
      <c r="A1038701"/>
      <c r="B1038701"/>
      <c r="C1038701" s="27"/>
      <c r="D1038701"/>
      <c r="E1038701"/>
    </row>
    <row r="1038702" customHeight="1" spans="1:5">
      <c r="A1038702"/>
      <c r="B1038702"/>
      <c r="C1038702" s="27"/>
      <c r="D1038702"/>
      <c r="E1038702"/>
    </row>
    <row r="1038703" customHeight="1" spans="1:5">
      <c r="A1038703"/>
      <c r="B1038703"/>
      <c r="C1038703" s="27"/>
      <c r="D1038703"/>
      <c r="E1038703"/>
    </row>
    <row r="1038704" customHeight="1" spans="1:5">
      <c r="A1038704"/>
      <c r="B1038704"/>
      <c r="C1038704" s="27"/>
      <c r="D1038704"/>
      <c r="E1038704"/>
    </row>
    <row r="1038705" customHeight="1" spans="1:5">
      <c r="A1038705"/>
      <c r="B1038705"/>
      <c r="C1038705" s="27"/>
      <c r="D1038705"/>
      <c r="E1038705"/>
    </row>
    <row r="1038706" customHeight="1" spans="1:5">
      <c r="A1038706"/>
      <c r="B1038706"/>
      <c r="C1038706" s="27"/>
      <c r="D1038706"/>
      <c r="E1038706"/>
    </row>
    <row r="1038707" customHeight="1" spans="1:5">
      <c r="A1038707"/>
      <c r="B1038707"/>
      <c r="C1038707" s="27"/>
      <c r="D1038707"/>
      <c r="E1038707"/>
    </row>
    <row r="1038708" customHeight="1" spans="1:5">
      <c r="A1038708"/>
      <c r="B1038708"/>
      <c r="C1038708" s="27"/>
      <c r="D1038708"/>
      <c r="E1038708"/>
    </row>
    <row r="1038709" customHeight="1" spans="1:5">
      <c r="A1038709"/>
      <c r="B1038709"/>
      <c r="C1038709" s="27"/>
      <c r="D1038709"/>
      <c r="E1038709"/>
    </row>
    <row r="1038710" customHeight="1" spans="1:5">
      <c r="A1038710"/>
      <c r="B1038710"/>
      <c r="C1038710" s="27"/>
      <c r="D1038710"/>
      <c r="E1038710"/>
    </row>
    <row r="1038711" customHeight="1" spans="1:5">
      <c r="A1038711"/>
      <c r="B1038711"/>
      <c r="C1038711" s="27"/>
      <c r="D1038711"/>
      <c r="E1038711"/>
    </row>
    <row r="1038712" customHeight="1" spans="1:5">
      <c r="A1038712"/>
      <c r="B1038712"/>
      <c r="C1038712" s="27"/>
      <c r="D1038712"/>
      <c r="E1038712"/>
    </row>
    <row r="1038713" customHeight="1" spans="1:5">
      <c r="A1038713"/>
      <c r="B1038713"/>
      <c r="C1038713" s="27"/>
      <c r="D1038713"/>
      <c r="E1038713"/>
    </row>
    <row r="1038714" customHeight="1" spans="1:5">
      <c r="A1038714"/>
      <c r="B1038714"/>
      <c r="C1038714" s="27"/>
      <c r="D1038714"/>
      <c r="E1038714"/>
    </row>
    <row r="1038715" customHeight="1" spans="1:5">
      <c r="A1038715"/>
      <c r="B1038715"/>
      <c r="C1038715" s="27"/>
      <c r="D1038715"/>
      <c r="E1038715"/>
    </row>
    <row r="1038716" customHeight="1" spans="1:5">
      <c r="A1038716"/>
      <c r="B1038716"/>
      <c r="C1038716" s="27"/>
      <c r="D1038716"/>
      <c r="E1038716"/>
    </row>
    <row r="1038717" customHeight="1" spans="1:5">
      <c r="A1038717"/>
      <c r="B1038717"/>
      <c r="C1038717" s="27"/>
      <c r="D1038717"/>
      <c r="E1038717"/>
    </row>
    <row r="1038718" customHeight="1" spans="1:5">
      <c r="A1038718"/>
      <c r="B1038718"/>
      <c r="C1038718" s="27"/>
      <c r="D1038718"/>
      <c r="E1038718"/>
    </row>
    <row r="1038719" customHeight="1" spans="1:5">
      <c r="A1038719"/>
      <c r="B1038719"/>
      <c r="C1038719" s="27"/>
      <c r="D1038719"/>
      <c r="E1038719"/>
    </row>
    <row r="1038720" customHeight="1" spans="1:5">
      <c r="A1038720"/>
      <c r="B1038720"/>
      <c r="C1038720" s="27"/>
      <c r="D1038720"/>
      <c r="E1038720"/>
    </row>
    <row r="1038721" customHeight="1" spans="1:5">
      <c r="A1038721"/>
      <c r="B1038721"/>
      <c r="C1038721" s="27"/>
      <c r="D1038721"/>
      <c r="E1038721"/>
    </row>
    <row r="1038722" customHeight="1" spans="1:5">
      <c r="A1038722"/>
      <c r="B1038722"/>
      <c r="C1038722" s="27"/>
      <c r="D1038722"/>
      <c r="E1038722"/>
    </row>
    <row r="1038723" customHeight="1" spans="1:5">
      <c r="A1038723"/>
      <c r="B1038723"/>
      <c r="C1038723" s="27"/>
      <c r="D1038723"/>
      <c r="E1038723"/>
    </row>
    <row r="1038724" customHeight="1" spans="1:5">
      <c r="A1038724"/>
      <c r="B1038724"/>
      <c r="C1038724" s="27"/>
      <c r="D1038724"/>
      <c r="E1038724"/>
    </row>
    <row r="1038725" customHeight="1" spans="1:5">
      <c r="A1038725"/>
      <c r="B1038725"/>
      <c r="C1038725" s="27"/>
      <c r="D1038725"/>
      <c r="E1038725"/>
    </row>
    <row r="1038726" customHeight="1" spans="1:5">
      <c r="A1038726"/>
      <c r="B1038726"/>
      <c r="C1038726" s="27"/>
      <c r="D1038726"/>
      <c r="E1038726"/>
    </row>
    <row r="1038727" customHeight="1" spans="1:5">
      <c r="A1038727"/>
      <c r="B1038727"/>
      <c r="C1038727" s="27"/>
      <c r="D1038727"/>
      <c r="E1038727"/>
    </row>
    <row r="1038728" customHeight="1" spans="1:5">
      <c r="A1038728"/>
      <c r="B1038728"/>
      <c r="C1038728" s="27"/>
      <c r="D1038728"/>
      <c r="E1038728"/>
    </row>
    <row r="1038729" customHeight="1" spans="1:5">
      <c r="A1038729"/>
      <c r="B1038729"/>
      <c r="C1038729" s="27"/>
      <c r="D1038729"/>
      <c r="E1038729"/>
    </row>
    <row r="1038730" customHeight="1" spans="1:5">
      <c r="A1038730"/>
      <c r="B1038730"/>
      <c r="C1038730" s="27"/>
      <c r="D1038730"/>
      <c r="E1038730"/>
    </row>
    <row r="1038731" customHeight="1" spans="1:5">
      <c r="A1038731"/>
      <c r="B1038731"/>
      <c r="C1038731" s="27"/>
      <c r="D1038731"/>
      <c r="E1038731"/>
    </row>
    <row r="1038732" customHeight="1" spans="1:5">
      <c r="A1038732"/>
      <c r="B1038732"/>
      <c r="C1038732" s="27"/>
      <c r="D1038732"/>
      <c r="E1038732"/>
    </row>
    <row r="1038733" customHeight="1" spans="1:5">
      <c r="A1038733"/>
      <c r="B1038733"/>
      <c r="C1038733" s="27"/>
      <c r="D1038733"/>
      <c r="E1038733"/>
    </row>
    <row r="1038734" customHeight="1" spans="1:5">
      <c r="A1038734"/>
      <c r="B1038734"/>
      <c r="C1038734" s="27"/>
      <c r="D1038734"/>
      <c r="E1038734"/>
    </row>
    <row r="1038735" customHeight="1" spans="1:5">
      <c r="A1038735"/>
      <c r="B1038735"/>
      <c r="C1038735" s="27"/>
      <c r="D1038735"/>
      <c r="E1038735"/>
    </row>
    <row r="1038736" customHeight="1" spans="1:5">
      <c r="A1038736"/>
      <c r="B1038736"/>
      <c r="C1038736" s="27"/>
      <c r="D1038736"/>
      <c r="E1038736"/>
    </row>
    <row r="1038737" customHeight="1" spans="1:5">
      <c r="A1038737"/>
      <c r="B1038737"/>
      <c r="C1038737" s="27"/>
      <c r="D1038737"/>
      <c r="E1038737"/>
    </row>
    <row r="1038738" customHeight="1" spans="1:5">
      <c r="A1038738"/>
      <c r="B1038738"/>
      <c r="C1038738" s="27"/>
      <c r="D1038738"/>
      <c r="E1038738"/>
    </row>
    <row r="1038739" customHeight="1" spans="1:5">
      <c r="A1038739"/>
      <c r="B1038739"/>
      <c r="C1038739" s="27"/>
      <c r="D1038739"/>
      <c r="E1038739"/>
    </row>
    <row r="1038740" customHeight="1" spans="1:5">
      <c r="A1038740"/>
      <c r="B1038740"/>
      <c r="C1038740" s="27"/>
      <c r="D1038740"/>
      <c r="E1038740"/>
    </row>
    <row r="1038741" customHeight="1" spans="1:5">
      <c r="A1038741"/>
      <c r="B1038741"/>
      <c r="C1038741" s="27"/>
      <c r="D1038741"/>
      <c r="E1038741"/>
    </row>
    <row r="1038742" customHeight="1" spans="1:5">
      <c r="A1038742"/>
      <c r="B1038742"/>
      <c r="C1038742" s="27"/>
      <c r="D1038742"/>
      <c r="E1038742"/>
    </row>
    <row r="1038743" customHeight="1" spans="1:5">
      <c r="A1038743"/>
      <c r="B1038743"/>
      <c r="C1038743" s="27"/>
      <c r="D1038743"/>
      <c r="E1038743"/>
    </row>
    <row r="1038744" customHeight="1" spans="1:5">
      <c r="A1038744"/>
      <c r="B1038744"/>
      <c r="C1038744" s="27"/>
      <c r="D1038744"/>
      <c r="E1038744"/>
    </row>
    <row r="1038745" customHeight="1" spans="1:5">
      <c r="A1038745"/>
      <c r="B1038745"/>
      <c r="C1038745" s="27"/>
      <c r="D1038745"/>
      <c r="E1038745"/>
    </row>
    <row r="1038746" customHeight="1" spans="1:5">
      <c r="A1038746"/>
      <c r="B1038746"/>
      <c r="C1038746" s="27"/>
      <c r="D1038746"/>
      <c r="E1038746"/>
    </row>
    <row r="1038747" customHeight="1" spans="1:5">
      <c r="A1038747"/>
      <c r="B1038747"/>
      <c r="C1038747" s="27"/>
      <c r="D1038747"/>
      <c r="E1038747"/>
    </row>
    <row r="1038748" customHeight="1" spans="1:5">
      <c r="A1038748"/>
      <c r="B1038748"/>
      <c r="C1038748" s="27"/>
      <c r="D1038748"/>
      <c r="E1038748"/>
    </row>
    <row r="1038749" customHeight="1" spans="1:5">
      <c r="A1038749"/>
      <c r="B1038749"/>
      <c r="C1038749" s="27"/>
      <c r="D1038749"/>
      <c r="E1038749"/>
    </row>
    <row r="1038750" customHeight="1" spans="1:5">
      <c r="A1038750"/>
      <c r="B1038750"/>
      <c r="C1038750" s="27"/>
      <c r="D1038750"/>
      <c r="E1038750"/>
    </row>
    <row r="1038751" customHeight="1" spans="1:5">
      <c r="A1038751"/>
      <c r="B1038751"/>
      <c r="C1038751" s="27"/>
      <c r="D1038751"/>
      <c r="E1038751"/>
    </row>
    <row r="1038752" customHeight="1" spans="1:5">
      <c r="A1038752"/>
      <c r="B1038752"/>
      <c r="C1038752" s="27"/>
      <c r="D1038752"/>
      <c r="E1038752"/>
    </row>
    <row r="1038753" customHeight="1" spans="1:5">
      <c r="A1038753"/>
      <c r="B1038753"/>
      <c r="C1038753" s="27"/>
      <c r="D1038753"/>
      <c r="E1038753"/>
    </row>
    <row r="1038754" customHeight="1" spans="1:5">
      <c r="A1038754"/>
      <c r="B1038754"/>
      <c r="C1038754" s="27"/>
      <c r="D1038754"/>
      <c r="E1038754"/>
    </row>
    <row r="1038755" customHeight="1" spans="1:5">
      <c r="A1038755"/>
      <c r="B1038755"/>
      <c r="C1038755" s="27"/>
      <c r="D1038755"/>
      <c r="E1038755"/>
    </row>
    <row r="1038756" customHeight="1" spans="1:5">
      <c r="A1038756"/>
      <c r="B1038756"/>
      <c r="C1038756" s="27"/>
      <c r="D1038756"/>
      <c r="E1038756"/>
    </row>
    <row r="1038757" customHeight="1" spans="1:5">
      <c r="A1038757"/>
      <c r="B1038757"/>
      <c r="C1038757" s="27"/>
      <c r="D1038757"/>
      <c r="E1038757"/>
    </row>
    <row r="1038758" customHeight="1" spans="1:5">
      <c r="A1038758"/>
      <c r="B1038758"/>
      <c r="C1038758" s="27"/>
      <c r="D1038758"/>
      <c r="E1038758"/>
    </row>
    <row r="1038759" customHeight="1" spans="1:5">
      <c r="A1038759"/>
      <c r="B1038759"/>
      <c r="C1038759" s="27"/>
      <c r="D1038759"/>
      <c r="E1038759"/>
    </row>
    <row r="1038760" customHeight="1" spans="1:5">
      <c r="A1038760"/>
      <c r="B1038760"/>
      <c r="C1038760" s="27"/>
      <c r="D1038760"/>
      <c r="E1038760"/>
    </row>
    <row r="1038761" customHeight="1" spans="1:5">
      <c r="A1038761"/>
      <c r="B1038761"/>
      <c r="C1038761" s="27"/>
      <c r="D1038761"/>
      <c r="E1038761"/>
    </row>
    <row r="1038762" customHeight="1" spans="1:5">
      <c r="A1038762"/>
      <c r="B1038762"/>
      <c r="C1038762" s="27"/>
      <c r="D1038762"/>
      <c r="E1038762"/>
    </row>
    <row r="1038763" customHeight="1" spans="1:5">
      <c r="A1038763"/>
      <c r="B1038763"/>
      <c r="C1038763" s="27"/>
      <c r="D1038763"/>
      <c r="E1038763"/>
    </row>
    <row r="1038764" customHeight="1" spans="1:5">
      <c r="A1038764"/>
      <c r="B1038764"/>
      <c r="C1038764" s="27"/>
      <c r="D1038764"/>
      <c r="E1038764"/>
    </row>
    <row r="1038765" customHeight="1" spans="1:5">
      <c r="A1038765"/>
      <c r="B1038765"/>
      <c r="C1038765" s="27"/>
      <c r="D1038765"/>
      <c r="E1038765"/>
    </row>
    <row r="1038766" customHeight="1" spans="1:5">
      <c r="A1038766"/>
      <c r="B1038766"/>
      <c r="C1038766" s="27"/>
      <c r="D1038766"/>
      <c r="E1038766"/>
    </row>
    <row r="1038767" customHeight="1" spans="1:5">
      <c r="A1038767"/>
      <c r="B1038767"/>
      <c r="C1038767" s="27"/>
      <c r="D1038767"/>
      <c r="E1038767"/>
    </row>
    <row r="1038768" customHeight="1" spans="1:5">
      <c r="A1038768"/>
      <c r="B1038768"/>
      <c r="C1038768" s="27"/>
      <c r="D1038768"/>
      <c r="E1038768"/>
    </row>
    <row r="1038769" customHeight="1" spans="1:5">
      <c r="A1038769"/>
      <c r="B1038769"/>
      <c r="C1038769" s="27"/>
      <c r="D1038769"/>
      <c r="E1038769"/>
    </row>
    <row r="1038770" customHeight="1" spans="1:5">
      <c r="A1038770"/>
      <c r="B1038770"/>
      <c r="C1038770" s="27"/>
      <c r="D1038770"/>
      <c r="E1038770"/>
    </row>
    <row r="1038771" customHeight="1" spans="1:5">
      <c r="A1038771"/>
      <c r="B1038771"/>
      <c r="C1038771" s="27"/>
      <c r="D1038771"/>
      <c r="E1038771"/>
    </row>
    <row r="1038772" customHeight="1" spans="1:5">
      <c r="A1038772"/>
      <c r="B1038772"/>
      <c r="C1038772" s="27"/>
      <c r="D1038772"/>
      <c r="E1038772"/>
    </row>
    <row r="1038773" customHeight="1" spans="1:5">
      <c r="A1038773"/>
      <c r="B1038773"/>
      <c r="C1038773" s="27"/>
      <c r="D1038773"/>
      <c r="E1038773"/>
    </row>
    <row r="1038774" customHeight="1" spans="1:5">
      <c r="A1038774"/>
      <c r="B1038774"/>
      <c r="C1038774" s="27"/>
      <c r="D1038774"/>
      <c r="E1038774"/>
    </row>
    <row r="1038775" customHeight="1" spans="1:5">
      <c r="A1038775"/>
      <c r="B1038775"/>
      <c r="C1038775" s="27"/>
      <c r="D1038775"/>
      <c r="E1038775"/>
    </row>
    <row r="1038776" customHeight="1" spans="1:5">
      <c r="A1038776"/>
      <c r="B1038776"/>
      <c r="C1038776" s="27"/>
      <c r="D1038776"/>
      <c r="E1038776"/>
    </row>
    <row r="1038777" customHeight="1" spans="1:5">
      <c r="A1038777"/>
      <c r="B1038777"/>
      <c r="C1038777" s="27"/>
      <c r="D1038777"/>
      <c r="E1038777"/>
    </row>
    <row r="1038778" customHeight="1" spans="1:5">
      <c r="A1038778"/>
      <c r="B1038778"/>
      <c r="C1038778" s="27"/>
      <c r="D1038778"/>
      <c r="E1038778"/>
    </row>
    <row r="1038779" customHeight="1" spans="1:5">
      <c r="A1038779"/>
      <c r="B1038779"/>
      <c r="C1038779" s="27"/>
      <c r="D1038779"/>
      <c r="E1038779"/>
    </row>
    <row r="1038780" customHeight="1" spans="1:5">
      <c r="A1038780"/>
      <c r="B1038780"/>
      <c r="C1038780" s="27"/>
      <c r="D1038780"/>
      <c r="E1038780"/>
    </row>
    <row r="1038781" customHeight="1" spans="1:5">
      <c r="A1038781"/>
      <c r="B1038781"/>
      <c r="C1038781" s="27"/>
      <c r="D1038781"/>
      <c r="E1038781"/>
    </row>
    <row r="1038782" customHeight="1" spans="1:5">
      <c r="A1038782"/>
      <c r="B1038782"/>
      <c r="C1038782" s="27"/>
      <c r="D1038782"/>
      <c r="E1038782"/>
    </row>
    <row r="1038783" customHeight="1" spans="1:5">
      <c r="A1038783"/>
      <c r="B1038783"/>
      <c r="C1038783" s="27"/>
      <c r="D1038783"/>
      <c r="E1038783"/>
    </row>
    <row r="1038784" customHeight="1" spans="1:5">
      <c r="A1038784"/>
      <c r="B1038784"/>
      <c r="C1038784" s="27"/>
      <c r="D1038784"/>
      <c r="E1038784"/>
    </row>
    <row r="1038785" customHeight="1" spans="1:5">
      <c r="A1038785"/>
      <c r="B1038785"/>
      <c r="C1038785" s="27"/>
      <c r="D1038785"/>
      <c r="E1038785"/>
    </row>
    <row r="1038786" customHeight="1" spans="1:5">
      <c r="A1038786"/>
      <c r="B1038786"/>
      <c r="C1038786" s="27"/>
      <c r="D1038786"/>
      <c r="E1038786"/>
    </row>
    <row r="1038787" customHeight="1" spans="1:5">
      <c r="A1038787"/>
      <c r="B1038787"/>
      <c r="C1038787" s="27"/>
      <c r="D1038787"/>
      <c r="E1038787"/>
    </row>
    <row r="1038788" customHeight="1" spans="1:5">
      <c r="A1038788"/>
      <c r="B1038788"/>
      <c r="C1038788" s="27"/>
      <c r="D1038788"/>
      <c r="E1038788"/>
    </row>
    <row r="1038789" customHeight="1" spans="1:5">
      <c r="A1038789"/>
      <c r="B1038789"/>
      <c r="C1038789" s="27"/>
      <c r="D1038789"/>
      <c r="E1038789"/>
    </row>
    <row r="1038790" customHeight="1" spans="1:5">
      <c r="A1038790"/>
      <c r="B1038790"/>
      <c r="C1038790" s="27"/>
      <c r="D1038790"/>
      <c r="E1038790"/>
    </row>
    <row r="1038791" customHeight="1" spans="1:5">
      <c r="A1038791"/>
      <c r="B1038791"/>
      <c r="C1038791" s="27"/>
      <c r="D1038791"/>
      <c r="E1038791"/>
    </row>
    <row r="1038792" customHeight="1" spans="1:5">
      <c r="A1038792"/>
      <c r="B1038792"/>
      <c r="C1038792" s="27"/>
      <c r="D1038792"/>
      <c r="E1038792"/>
    </row>
    <row r="1038793" customHeight="1" spans="1:5">
      <c r="A1038793"/>
      <c r="B1038793"/>
      <c r="C1038793" s="27"/>
      <c r="D1038793"/>
      <c r="E1038793"/>
    </row>
    <row r="1038794" customHeight="1" spans="1:5">
      <c r="A1038794"/>
      <c r="B1038794"/>
      <c r="C1038794" s="27"/>
      <c r="D1038794"/>
      <c r="E1038794"/>
    </row>
    <row r="1038795" customHeight="1" spans="1:5">
      <c r="A1038795"/>
      <c r="B1038795"/>
      <c r="C1038795" s="27"/>
      <c r="D1038795"/>
      <c r="E1038795"/>
    </row>
    <row r="1038796" customHeight="1" spans="1:5">
      <c r="A1038796"/>
      <c r="B1038796"/>
      <c r="C1038796" s="27"/>
      <c r="D1038796"/>
      <c r="E1038796"/>
    </row>
    <row r="1038797" customHeight="1" spans="1:5">
      <c r="A1038797"/>
      <c r="B1038797"/>
      <c r="C1038797" s="27"/>
      <c r="D1038797"/>
      <c r="E1038797"/>
    </row>
    <row r="1038798" customHeight="1" spans="1:5">
      <c r="A1038798"/>
      <c r="B1038798"/>
      <c r="C1038798" s="27"/>
      <c r="D1038798"/>
      <c r="E1038798"/>
    </row>
    <row r="1038799" customHeight="1" spans="1:5">
      <c r="A1038799"/>
      <c r="B1038799"/>
      <c r="C1038799" s="27"/>
      <c r="D1038799"/>
      <c r="E1038799"/>
    </row>
    <row r="1038800" customHeight="1" spans="1:5">
      <c r="A1038800"/>
      <c r="B1038800"/>
      <c r="C1038800" s="27"/>
      <c r="D1038800"/>
      <c r="E1038800"/>
    </row>
    <row r="1038801" customHeight="1" spans="1:5">
      <c r="A1038801"/>
      <c r="B1038801"/>
      <c r="C1038801" s="27"/>
      <c r="D1038801"/>
      <c r="E1038801"/>
    </row>
    <row r="1038802" customHeight="1" spans="1:5">
      <c r="A1038802"/>
      <c r="B1038802"/>
      <c r="C1038802" s="27"/>
      <c r="D1038802"/>
      <c r="E1038802"/>
    </row>
    <row r="1038803" customHeight="1" spans="1:5">
      <c r="A1038803"/>
      <c r="B1038803"/>
      <c r="C1038803" s="27"/>
      <c r="D1038803"/>
      <c r="E1038803"/>
    </row>
    <row r="1038804" customHeight="1" spans="1:5">
      <c r="A1038804"/>
      <c r="B1038804"/>
      <c r="C1038804" s="27"/>
      <c r="D1038804"/>
      <c r="E1038804"/>
    </row>
    <row r="1038805" customHeight="1" spans="1:5">
      <c r="A1038805"/>
      <c r="B1038805"/>
      <c r="C1038805" s="27"/>
      <c r="D1038805"/>
      <c r="E1038805"/>
    </row>
    <row r="1038806" customHeight="1" spans="1:5">
      <c r="A1038806"/>
      <c r="B1038806"/>
      <c r="C1038806" s="27"/>
      <c r="D1038806"/>
      <c r="E1038806"/>
    </row>
    <row r="1038807" customHeight="1" spans="1:5">
      <c r="A1038807"/>
      <c r="B1038807"/>
      <c r="C1038807" s="27"/>
      <c r="D1038807"/>
      <c r="E1038807"/>
    </row>
    <row r="1038808" customHeight="1" spans="1:5">
      <c r="A1038808"/>
      <c r="B1038808"/>
      <c r="C1038808" s="27"/>
      <c r="D1038808"/>
      <c r="E1038808"/>
    </row>
    <row r="1038809" customHeight="1" spans="1:5">
      <c r="A1038809"/>
      <c r="B1038809"/>
      <c r="C1038809" s="27"/>
      <c r="D1038809"/>
      <c r="E1038809"/>
    </row>
    <row r="1038810" customHeight="1" spans="1:5">
      <c r="A1038810"/>
      <c r="B1038810"/>
      <c r="C1038810" s="27"/>
      <c r="D1038810"/>
      <c r="E1038810"/>
    </row>
    <row r="1038811" customHeight="1" spans="1:5">
      <c r="A1038811"/>
      <c r="B1038811"/>
      <c r="C1038811" s="27"/>
      <c r="D1038811"/>
      <c r="E1038811"/>
    </row>
    <row r="1038812" customHeight="1" spans="1:5">
      <c r="A1038812"/>
      <c r="B1038812"/>
      <c r="C1038812" s="27"/>
      <c r="D1038812"/>
      <c r="E1038812"/>
    </row>
    <row r="1038813" customHeight="1" spans="1:5">
      <c r="A1038813"/>
      <c r="B1038813"/>
      <c r="C1038813" s="27"/>
      <c r="D1038813"/>
      <c r="E1038813"/>
    </row>
    <row r="1038814" customHeight="1" spans="1:5">
      <c r="A1038814"/>
      <c r="B1038814"/>
      <c r="C1038814" s="27"/>
      <c r="D1038814"/>
      <c r="E1038814"/>
    </row>
    <row r="1038815" customHeight="1" spans="1:5">
      <c r="A1038815"/>
      <c r="B1038815"/>
      <c r="C1038815" s="27"/>
      <c r="D1038815"/>
      <c r="E1038815"/>
    </row>
    <row r="1038816" customHeight="1" spans="1:5">
      <c r="A1038816"/>
      <c r="B1038816"/>
      <c r="C1038816" s="27"/>
      <c r="D1038816"/>
      <c r="E1038816"/>
    </row>
    <row r="1038817" customHeight="1" spans="1:5">
      <c r="A1038817"/>
      <c r="B1038817"/>
      <c r="C1038817" s="27"/>
      <c r="D1038817"/>
      <c r="E1038817"/>
    </row>
    <row r="1038818" customHeight="1" spans="1:5">
      <c r="A1038818"/>
      <c r="B1038818"/>
      <c r="C1038818" s="27"/>
      <c r="D1038818"/>
      <c r="E1038818"/>
    </row>
    <row r="1038819" customHeight="1" spans="1:5">
      <c r="A1038819"/>
      <c r="B1038819"/>
      <c r="C1038819" s="27"/>
      <c r="D1038819"/>
      <c r="E1038819"/>
    </row>
    <row r="1038820" customHeight="1" spans="1:5">
      <c r="A1038820"/>
      <c r="B1038820"/>
      <c r="C1038820" s="27"/>
      <c r="D1038820"/>
      <c r="E1038820"/>
    </row>
    <row r="1038821" customHeight="1" spans="1:5">
      <c r="A1038821"/>
      <c r="B1038821"/>
      <c r="C1038821" s="27"/>
      <c r="D1038821"/>
      <c r="E1038821"/>
    </row>
    <row r="1038822" customHeight="1" spans="1:5">
      <c r="A1038822"/>
      <c r="B1038822"/>
      <c r="C1038822" s="27"/>
      <c r="D1038822"/>
      <c r="E1038822"/>
    </row>
    <row r="1038823" customHeight="1" spans="1:5">
      <c r="A1038823"/>
      <c r="B1038823"/>
      <c r="C1038823" s="27"/>
      <c r="D1038823"/>
      <c r="E1038823"/>
    </row>
    <row r="1038824" customHeight="1" spans="1:5">
      <c r="A1038824"/>
      <c r="B1038824"/>
      <c r="C1038824" s="27"/>
      <c r="D1038824"/>
      <c r="E1038824"/>
    </row>
    <row r="1038825" customHeight="1" spans="1:5">
      <c r="A1038825"/>
      <c r="B1038825"/>
      <c r="C1038825" s="27"/>
      <c r="D1038825"/>
      <c r="E1038825"/>
    </row>
    <row r="1038826" customHeight="1" spans="1:5">
      <c r="A1038826"/>
      <c r="B1038826"/>
      <c r="C1038826" s="27"/>
      <c r="D1038826"/>
      <c r="E1038826"/>
    </row>
    <row r="1038827" customHeight="1" spans="1:5">
      <c r="A1038827"/>
      <c r="B1038827"/>
      <c r="C1038827" s="27"/>
      <c r="D1038827"/>
      <c r="E1038827"/>
    </row>
    <row r="1038828" customHeight="1" spans="1:5">
      <c r="A1038828"/>
      <c r="B1038828"/>
      <c r="C1038828" s="27"/>
      <c r="D1038828"/>
      <c r="E1038828"/>
    </row>
    <row r="1038829" customHeight="1" spans="1:5">
      <c r="A1038829"/>
      <c r="B1038829"/>
      <c r="C1038829" s="27"/>
      <c r="D1038829"/>
      <c r="E1038829"/>
    </row>
    <row r="1038830" customHeight="1" spans="1:5">
      <c r="A1038830"/>
      <c r="B1038830"/>
      <c r="C1038830" s="27"/>
      <c r="D1038830"/>
      <c r="E1038830"/>
    </row>
    <row r="1038831" customHeight="1" spans="1:5">
      <c r="A1038831"/>
      <c r="B1038831"/>
      <c r="C1038831" s="27"/>
      <c r="D1038831"/>
      <c r="E1038831"/>
    </row>
    <row r="1038832" customHeight="1" spans="1:5">
      <c r="A1038832"/>
      <c r="B1038832"/>
      <c r="C1038832" s="27"/>
      <c r="D1038832"/>
      <c r="E1038832"/>
    </row>
    <row r="1038833" customHeight="1" spans="1:5">
      <c r="A1038833"/>
      <c r="B1038833"/>
      <c r="C1038833" s="27"/>
      <c r="D1038833"/>
      <c r="E1038833"/>
    </row>
    <row r="1038834" customHeight="1" spans="1:5">
      <c r="A1038834"/>
      <c r="B1038834"/>
      <c r="C1038834" s="27"/>
      <c r="D1038834"/>
      <c r="E1038834"/>
    </row>
    <row r="1038835" customHeight="1" spans="1:5">
      <c r="A1038835"/>
      <c r="B1038835"/>
      <c r="C1038835" s="27"/>
      <c r="D1038835"/>
      <c r="E1038835"/>
    </row>
    <row r="1038836" customHeight="1" spans="1:5">
      <c r="A1038836"/>
      <c r="B1038836"/>
      <c r="C1038836" s="27"/>
      <c r="D1038836"/>
      <c r="E1038836"/>
    </row>
    <row r="1038837" customHeight="1" spans="1:5">
      <c r="A1038837"/>
      <c r="B1038837"/>
      <c r="C1038837" s="27"/>
      <c r="D1038837"/>
      <c r="E1038837"/>
    </row>
    <row r="1038838" customHeight="1" spans="1:5">
      <c r="A1038838"/>
      <c r="B1038838"/>
      <c r="C1038838" s="27"/>
      <c r="D1038838"/>
      <c r="E1038838"/>
    </row>
    <row r="1038839" customHeight="1" spans="1:5">
      <c r="A1038839"/>
      <c r="B1038839"/>
      <c r="C1038839" s="27"/>
      <c r="D1038839"/>
      <c r="E1038839"/>
    </row>
    <row r="1038840" customHeight="1" spans="1:5">
      <c r="A1038840"/>
      <c r="B1038840"/>
      <c r="C1038840" s="27"/>
      <c r="D1038840"/>
      <c r="E1038840"/>
    </row>
    <row r="1038841" customHeight="1" spans="1:5">
      <c r="A1038841"/>
      <c r="B1038841"/>
      <c r="C1038841" s="27"/>
      <c r="D1038841"/>
      <c r="E1038841"/>
    </row>
    <row r="1038842" customHeight="1" spans="1:5">
      <c r="A1038842"/>
      <c r="B1038842"/>
      <c r="C1038842" s="27"/>
      <c r="D1038842"/>
      <c r="E1038842"/>
    </row>
    <row r="1038843" customHeight="1" spans="1:5">
      <c r="A1038843"/>
      <c r="B1038843"/>
      <c r="C1038843" s="27"/>
      <c r="D1038843"/>
      <c r="E1038843"/>
    </row>
    <row r="1038844" customHeight="1" spans="1:5">
      <c r="A1038844"/>
      <c r="B1038844"/>
      <c r="C1038844" s="27"/>
      <c r="D1038844"/>
      <c r="E1038844"/>
    </row>
    <row r="1038845" customHeight="1" spans="1:5">
      <c r="A1038845"/>
      <c r="B1038845"/>
      <c r="C1038845" s="27"/>
      <c r="D1038845"/>
      <c r="E1038845"/>
    </row>
    <row r="1038846" customHeight="1" spans="1:5">
      <c r="A1038846"/>
      <c r="B1038846"/>
      <c r="C1038846" s="27"/>
      <c r="D1038846"/>
      <c r="E1038846"/>
    </row>
    <row r="1038847" customHeight="1" spans="1:5">
      <c r="A1038847"/>
      <c r="B1038847"/>
      <c r="C1038847" s="27"/>
      <c r="D1038847"/>
      <c r="E1038847"/>
    </row>
    <row r="1038848" customHeight="1" spans="1:5">
      <c r="A1038848"/>
      <c r="B1038848"/>
      <c r="C1038848" s="27"/>
      <c r="D1038848"/>
      <c r="E1038848"/>
    </row>
    <row r="1038849" customHeight="1" spans="1:5">
      <c r="A1038849"/>
      <c r="B1038849"/>
      <c r="C1038849" s="27"/>
      <c r="D1038849"/>
      <c r="E1038849"/>
    </row>
    <row r="1038850" customHeight="1" spans="1:5">
      <c r="A1038850"/>
      <c r="B1038850"/>
      <c r="C1038850" s="27"/>
      <c r="D1038850"/>
      <c r="E1038850"/>
    </row>
    <row r="1038851" customHeight="1" spans="1:5">
      <c r="A1038851"/>
      <c r="B1038851"/>
      <c r="C1038851" s="27"/>
      <c r="D1038851"/>
      <c r="E1038851"/>
    </row>
    <row r="1038852" customHeight="1" spans="1:5">
      <c r="A1038852"/>
      <c r="B1038852"/>
      <c r="C1038852" s="27"/>
      <c r="D1038852"/>
      <c r="E1038852"/>
    </row>
    <row r="1038853" customHeight="1" spans="1:5">
      <c r="A1038853"/>
      <c r="B1038853"/>
      <c r="C1038853" s="27"/>
      <c r="D1038853"/>
      <c r="E1038853"/>
    </row>
    <row r="1038854" customHeight="1" spans="1:5">
      <c r="A1038854"/>
      <c r="B1038854"/>
      <c r="C1038854" s="27"/>
      <c r="D1038854"/>
      <c r="E1038854"/>
    </row>
    <row r="1038855" customHeight="1" spans="1:5">
      <c r="A1038855"/>
      <c r="B1038855"/>
      <c r="C1038855" s="27"/>
      <c r="D1038855"/>
      <c r="E1038855"/>
    </row>
    <row r="1038856" customHeight="1" spans="1:5">
      <c r="A1038856"/>
      <c r="B1038856"/>
      <c r="C1038856" s="27"/>
      <c r="D1038856"/>
      <c r="E1038856"/>
    </row>
    <row r="1038857" customHeight="1" spans="1:5">
      <c r="A1038857"/>
      <c r="B1038857"/>
      <c r="C1038857" s="27"/>
      <c r="D1038857"/>
      <c r="E1038857"/>
    </row>
    <row r="1038858" customHeight="1" spans="1:5">
      <c r="A1038858"/>
      <c r="B1038858"/>
      <c r="C1038858" s="27"/>
      <c r="D1038858"/>
      <c r="E1038858"/>
    </row>
    <row r="1038859" customHeight="1" spans="1:5">
      <c r="A1038859"/>
      <c r="B1038859"/>
      <c r="C1038859" s="27"/>
      <c r="D1038859"/>
      <c r="E1038859"/>
    </row>
    <row r="1038860" customHeight="1" spans="1:5">
      <c r="A1038860"/>
      <c r="B1038860"/>
      <c r="C1038860" s="27"/>
      <c r="D1038860"/>
      <c r="E1038860"/>
    </row>
    <row r="1038861" customHeight="1" spans="1:5">
      <c r="A1038861"/>
      <c r="B1038861"/>
      <c r="C1038861" s="27"/>
      <c r="D1038861"/>
      <c r="E1038861"/>
    </row>
    <row r="1038862" customHeight="1" spans="1:5">
      <c r="A1038862"/>
      <c r="B1038862"/>
      <c r="C1038862" s="27"/>
      <c r="D1038862"/>
      <c r="E1038862"/>
    </row>
    <row r="1038863" customHeight="1" spans="1:5">
      <c r="A1038863"/>
      <c r="B1038863"/>
      <c r="C1038863" s="27"/>
      <c r="D1038863"/>
      <c r="E1038863"/>
    </row>
    <row r="1038864" customHeight="1" spans="1:5">
      <c r="A1038864"/>
      <c r="B1038864"/>
      <c r="C1038864" s="27"/>
      <c r="D1038864"/>
      <c r="E1038864"/>
    </row>
    <row r="1038865" customHeight="1" spans="1:5">
      <c r="A1038865"/>
      <c r="B1038865"/>
      <c r="C1038865" s="27"/>
      <c r="D1038865"/>
      <c r="E1038865"/>
    </row>
    <row r="1038866" customHeight="1" spans="1:5">
      <c r="A1038866"/>
      <c r="B1038866"/>
      <c r="C1038866" s="27"/>
      <c r="D1038866"/>
      <c r="E1038866"/>
    </row>
    <row r="1038867" customHeight="1" spans="1:5">
      <c r="A1038867"/>
      <c r="B1038867"/>
      <c r="C1038867" s="27"/>
      <c r="D1038867"/>
      <c r="E1038867"/>
    </row>
    <row r="1038868" customHeight="1" spans="1:5">
      <c r="A1038868"/>
      <c r="B1038868"/>
      <c r="C1038868" s="27"/>
      <c r="D1038868"/>
      <c r="E1038868"/>
    </row>
    <row r="1038869" customHeight="1" spans="1:5">
      <c r="A1038869"/>
      <c r="B1038869"/>
      <c r="C1038869" s="27"/>
      <c r="D1038869"/>
      <c r="E1038869"/>
    </row>
    <row r="1038870" customHeight="1" spans="1:5">
      <c r="A1038870"/>
      <c r="B1038870"/>
      <c r="C1038870" s="27"/>
      <c r="D1038870"/>
      <c r="E1038870"/>
    </row>
    <row r="1038871" customHeight="1" spans="1:5">
      <c r="A1038871"/>
      <c r="B1038871"/>
      <c r="C1038871" s="27"/>
      <c r="D1038871"/>
      <c r="E1038871"/>
    </row>
    <row r="1038872" customHeight="1" spans="1:5">
      <c r="A1038872"/>
      <c r="B1038872"/>
      <c r="C1038872" s="27"/>
      <c r="D1038872"/>
      <c r="E1038872"/>
    </row>
    <row r="1038873" customHeight="1" spans="1:5">
      <c r="A1038873"/>
      <c r="B1038873"/>
      <c r="C1038873" s="27"/>
      <c r="D1038873"/>
      <c r="E1038873"/>
    </row>
    <row r="1038874" customHeight="1" spans="1:5">
      <c r="A1038874"/>
      <c r="B1038874"/>
      <c r="C1038874" s="27"/>
      <c r="D1038874"/>
      <c r="E1038874"/>
    </row>
    <row r="1038875" customHeight="1" spans="1:5">
      <c r="A1038875"/>
      <c r="B1038875"/>
      <c r="C1038875" s="27"/>
      <c r="D1038875"/>
      <c r="E1038875"/>
    </row>
    <row r="1038876" customHeight="1" spans="1:5">
      <c r="A1038876"/>
      <c r="B1038876"/>
      <c r="C1038876" s="27"/>
      <c r="D1038876"/>
      <c r="E1038876"/>
    </row>
    <row r="1038877" customHeight="1" spans="1:5">
      <c r="A1038877"/>
      <c r="B1038877"/>
      <c r="C1038877" s="27"/>
      <c r="D1038877"/>
      <c r="E1038877"/>
    </row>
    <row r="1038878" customHeight="1" spans="1:5">
      <c r="A1038878"/>
      <c r="B1038878"/>
      <c r="C1038878" s="27"/>
      <c r="D1038878"/>
      <c r="E1038878"/>
    </row>
    <row r="1038879" customHeight="1" spans="1:5">
      <c r="A1038879"/>
      <c r="B1038879"/>
      <c r="C1038879" s="27"/>
      <c r="D1038879"/>
      <c r="E1038879"/>
    </row>
    <row r="1038880" customHeight="1" spans="1:5">
      <c r="A1038880"/>
      <c r="B1038880"/>
      <c r="C1038880" s="27"/>
      <c r="D1038880"/>
      <c r="E1038880"/>
    </row>
    <row r="1038881" customHeight="1" spans="1:5">
      <c r="A1038881"/>
      <c r="B1038881"/>
      <c r="C1038881" s="27"/>
      <c r="D1038881"/>
      <c r="E1038881"/>
    </row>
    <row r="1038882" customHeight="1" spans="1:5">
      <c r="A1038882"/>
      <c r="B1038882"/>
      <c r="C1038882" s="27"/>
      <c r="D1038882"/>
      <c r="E1038882"/>
    </row>
    <row r="1038883" customHeight="1" spans="1:5">
      <c r="A1038883"/>
      <c r="B1038883"/>
      <c r="C1038883" s="27"/>
      <c r="D1038883"/>
      <c r="E1038883"/>
    </row>
    <row r="1038884" customHeight="1" spans="1:5">
      <c r="A1038884"/>
      <c r="B1038884"/>
      <c r="C1038884" s="27"/>
      <c r="D1038884"/>
      <c r="E1038884"/>
    </row>
    <row r="1038885" customHeight="1" spans="1:5">
      <c r="A1038885"/>
      <c r="B1038885"/>
      <c r="C1038885" s="27"/>
      <c r="D1038885"/>
      <c r="E1038885"/>
    </row>
    <row r="1038886" customHeight="1" spans="1:5">
      <c r="A1038886"/>
      <c r="B1038886"/>
      <c r="C1038886" s="27"/>
      <c r="D1038886"/>
      <c r="E1038886"/>
    </row>
    <row r="1038887" customHeight="1" spans="1:5">
      <c r="A1038887"/>
      <c r="B1038887"/>
      <c r="C1038887" s="27"/>
      <c r="D1038887"/>
      <c r="E1038887"/>
    </row>
    <row r="1038888" customHeight="1" spans="1:5">
      <c r="A1038888"/>
      <c r="B1038888"/>
      <c r="C1038888" s="27"/>
      <c r="D1038888"/>
      <c r="E1038888"/>
    </row>
    <row r="1038889" customHeight="1" spans="1:5">
      <c r="A1038889"/>
      <c r="B1038889"/>
      <c r="C1038889" s="27"/>
      <c r="D1038889"/>
      <c r="E1038889"/>
    </row>
    <row r="1038890" customHeight="1" spans="1:5">
      <c r="A1038890"/>
      <c r="B1038890"/>
      <c r="C1038890" s="27"/>
      <c r="D1038890"/>
      <c r="E1038890"/>
    </row>
    <row r="1038891" customHeight="1" spans="1:5">
      <c r="A1038891"/>
      <c r="B1038891"/>
      <c r="C1038891" s="27"/>
      <c r="D1038891"/>
      <c r="E1038891"/>
    </row>
    <row r="1038892" customHeight="1" spans="1:5">
      <c r="A1038892"/>
      <c r="B1038892"/>
      <c r="C1038892" s="27"/>
      <c r="D1038892"/>
      <c r="E1038892"/>
    </row>
    <row r="1038893" customHeight="1" spans="1:5">
      <c r="A1038893"/>
      <c r="B1038893"/>
      <c r="C1038893" s="27"/>
      <c r="D1038893"/>
      <c r="E1038893"/>
    </row>
    <row r="1038894" customHeight="1" spans="1:5">
      <c r="A1038894"/>
      <c r="B1038894"/>
      <c r="C1038894" s="27"/>
      <c r="D1038894"/>
      <c r="E1038894"/>
    </row>
    <row r="1038895" customHeight="1" spans="1:5">
      <c r="A1038895"/>
      <c r="B1038895"/>
      <c r="C1038895" s="27"/>
      <c r="D1038895"/>
      <c r="E1038895"/>
    </row>
    <row r="1038896" customHeight="1" spans="1:5">
      <c r="A1038896"/>
      <c r="B1038896"/>
      <c r="C1038896" s="27"/>
      <c r="D1038896"/>
      <c r="E1038896"/>
    </row>
    <row r="1038897" customHeight="1" spans="1:5">
      <c r="A1038897"/>
      <c r="B1038897"/>
      <c r="C1038897" s="27"/>
      <c r="D1038897"/>
      <c r="E1038897"/>
    </row>
    <row r="1038898" customHeight="1" spans="1:5">
      <c r="A1038898"/>
      <c r="B1038898"/>
      <c r="C1038898" s="27"/>
      <c r="D1038898"/>
      <c r="E1038898"/>
    </row>
    <row r="1038899" customHeight="1" spans="1:5">
      <c r="A1038899"/>
      <c r="B1038899"/>
      <c r="C1038899" s="27"/>
      <c r="D1038899"/>
      <c r="E1038899"/>
    </row>
    <row r="1038900" customHeight="1" spans="1:5">
      <c r="A1038900"/>
      <c r="B1038900"/>
      <c r="C1038900" s="27"/>
      <c r="D1038900"/>
      <c r="E1038900"/>
    </row>
    <row r="1038901" customHeight="1" spans="1:5">
      <c r="A1038901"/>
      <c r="B1038901"/>
      <c r="C1038901" s="27"/>
      <c r="D1038901"/>
      <c r="E1038901"/>
    </row>
    <row r="1038902" customHeight="1" spans="1:5">
      <c r="A1038902"/>
      <c r="B1038902"/>
      <c r="C1038902" s="27"/>
      <c r="D1038902"/>
      <c r="E1038902"/>
    </row>
    <row r="1038903" customHeight="1" spans="1:5">
      <c r="A1038903"/>
      <c r="B1038903"/>
      <c r="C1038903" s="27"/>
      <c r="D1038903"/>
      <c r="E1038903"/>
    </row>
    <row r="1038904" customHeight="1" spans="1:5">
      <c r="A1038904"/>
      <c r="B1038904"/>
      <c r="C1038904" s="27"/>
      <c r="D1038904"/>
      <c r="E1038904"/>
    </row>
    <row r="1038905" customHeight="1" spans="1:5">
      <c r="A1038905"/>
      <c r="B1038905"/>
      <c r="C1038905" s="27"/>
      <c r="D1038905"/>
      <c r="E1038905"/>
    </row>
    <row r="1038906" customHeight="1" spans="1:5">
      <c r="A1038906"/>
      <c r="B1038906"/>
      <c r="C1038906" s="27"/>
      <c r="D1038906"/>
      <c r="E1038906"/>
    </row>
    <row r="1038907" customHeight="1" spans="1:5">
      <c r="A1038907"/>
      <c r="B1038907"/>
      <c r="C1038907" s="27"/>
      <c r="D1038907"/>
      <c r="E1038907"/>
    </row>
    <row r="1038908" customHeight="1" spans="1:5">
      <c r="A1038908"/>
      <c r="B1038908"/>
      <c r="C1038908" s="27"/>
      <c r="D1038908"/>
      <c r="E1038908"/>
    </row>
    <row r="1038909" customHeight="1" spans="1:5">
      <c r="A1038909"/>
      <c r="B1038909"/>
      <c r="C1038909" s="27"/>
      <c r="D1038909"/>
      <c r="E1038909"/>
    </row>
    <row r="1038910" customHeight="1" spans="1:5">
      <c r="A1038910"/>
      <c r="B1038910"/>
      <c r="C1038910" s="27"/>
      <c r="D1038910"/>
      <c r="E1038910"/>
    </row>
    <row r="1038911" customHeight="1" spans="1:5">
      <c r="A1038911"/>
      <c r="B1038911"/>
      <c r="C1038911" s="27"/>
      <c r="D1038911"/>
      <c r="E1038911"/>
    </row>
    <row r="1038912" customHeight="1" spans="1:5">
      <c r="A1038912"/>
      <c r="B1038912"/>
      <c r="C1038912" s="27"/>
      <c r="D1038912"/>
      <c r="E1038912"/>
    </row>
    <row r="1038913" customHeight="1" spans="1:5">
      <c r="A1038913"/>
      <c r="B1038913"/>
      <c r="C1038913" s="27"/>
      <c r="D1038913"/>
      <c r="E1038913"/>
    </row>
    <row r="1038914" customHeight="1" spans="1:5">
      <c r="A1038914"/>
      <c r="B1038914"/>
      <c r="C1038914" s="27"/>
      <c r="D1038914"/>
      <c r="E1038914"/>
    </row>
    <row r="1038915" customHeight="1" spans="1:5">
      <c r="A1038915"/>
      <c r="B1038915"/>
      <c r="C1038915" s="27"/>
      <c r="D1038915"/>
      <c r="E1038915"/>
    </row>
    <row r="1038916" customHeight="1" spans="1:5">
      <c r="A1038916"/>
      <c r="B1038916"/>
      <c r="C1038916" s="27"/>
      <c r="D1038916"/>
      <c r="E1038916"/>
    </row>
    <row r="1038917" customHeight="1" spans="1:5">
      <c r="A1038917"/>
      <c r="B1038917"/>
      <c r="C1038917" s="27"/>
      <c r="D1038917"/>
      <c r="E1038917"/>
    </row>
    <row r="1038918" customHeight="1" spans="1:5">
      <c r="A1038918"/>
      <c r="B1038918"/>
      <c r="C1038918" s="27"/>
      <c r="D1038918"/>
      <c r="E1038918"/>
    </row>
    <row r="1038919" customHeight="1" spans="1:5">
      <c r="A1038919"/>
      <c r="B1038919"/>
      <c r="C1038919" s="27"/>
      <c r="D1038919"/>
      <c r="E1038919"/>
    </row>
    <row r="1038920" customHeight="1" spans="1:5">
      <c r="A1038920"/>
      <c r="B1038920"/>
      <c r="C1038920" s="27"/>
      <c r="D1038920"/>
      <c r="E1038920"/>
    </row>
    <row r="1038921" customHeight="1" spans="1:5">
      <c r="A1038921"/>
      <c r="B1038921"/>
      <c r="C1038921" s="27"/>
      <c r="D1038921"/>
      <c r="E1038921"/>
    </row>
    <row r="1038922" customHeight="1" spans="1:5">
      <c r="A1038922"/>
      <c r="B1038922"/>
      <c r="C1038922" s="27"/>
      <c r="D1038922"/>
      <c r="E1038922"/>
    </row>
    <row r="1038923" customHeight="1" spans="1:5">
      <c r="A1038923"/>
      <c r="B1038923"/>
      <c r="C1038923" s="27"/>
      <c r="D1038923"/>
      <c r="E1038923"/>
    </row>
    <row r="1038924" customHeight="1" spans="1:5">
      <c r="A1038924"/>
      <c r="B1038924"/>
      <c r="C1038924" s="27"/>
      <c r="D1038924"/>
      <c r="E1038924"/>
    </row>
    <row r="1038925" customHeight="1" spans="1:5">
      <c r="A1038925"/>
      <c r="B1038925"/>
      <c r="C1038925" s="27"/>
      <c r="D1038925"/>
      <c r="E1038925"/>
    </row>
    <row r="1038926" customHeight="1" spans="1:5">
      <c r="A1038926"/>
      <c r="B1038926"/>
      <c r="C1038926" s="27"/>
      <c r="D1038926"/>
      <c r="E1038926"/>
    </row>
    <row r="1038927" customHeight="1" spans="1:5">
      <c r="A1038927"/>
      <c r="B1038927"/>
      <c r="C1038927" s="27"/>
      <c r="D1038927"/>
      <c r="E1038927"/>
    </row>
    <row r="1038928" customHeight="1" spans="1:5">
      <c r="A1038928"/>
      <c r="B1038928"/>
      <c r="C1038928" s="27"/>
      <c r="D1038928"/>
      <c r="E1038928"/>
    </row>
    <row r="1038929" customHeight="1" spans="1:5">
      <c r="A1038929"/>
      <c r="B1038929"/>
      <c r="C1038929" s="27"/>
      <c r="D1038929"/>
      <c r="E1038929"/>
    </row>
    <row r="1038930" customHeight="1" spans="1:5">
      <c r="A1038930"/>
      <c r="B1038930"/>
      <c r="C1038930" s="27"/>
      <c r="D1038930"/>
      <c r="E1038930"/>
    </row>
    <row r="1038931" customHeight="1" spans="1:5">
      <c r="A1038931"/>
      <c r="B1038931"/>
      <c r="C1038931" s="27"/>
      <c r="D1038931"/>
      <c r="E1038931"/>
    </row>
    <row r="1038932" customHeight="1" spans="1:5">
      <c r="A1038932"/>
      <c r="B1038932"/>
      <c r="C1038932" s="27"/>
      <c r="D1038932"/>
      <c r="E1038932"/>
    </row>
    <row r="1038933" customHeight="1" spans="1:5">
      <c r="A1038933"/>
      <c r="B1038933"/>
      <c r="C1038933" s="27"/>
      <c r="D1038933"/>
      <c r="E1038933"/>
    </row>
    <row r="1038934" customHeight="1" spans="1:5">
      <c r="A1038934"/>
      <c r="B1038934"/>
      <c r="C1038934" s="27"/>
      <c r="D1038934"/>
      <c r="E1038934"/>
    </row>
    <row r="1038935" customHeight="1" spans="1:5">
      <c r="A1038935"/>
      <c r="B1038935"/>
      <c r="C1038935" s="27"/>
      <c r="D1038935"/>
      <c r="E1038935"/>
    </row>
    <row r="1038936" customHeight="1" spans="1:5">
      <c r="A1038936"/>
      <c r="B1038936"/>
      <c r="C1038936" s="27"/>
      <c r="D1038936"/>
      <c r="E1038936"/>
    </row>
    <row r="1038937" customHeight="1" spans="1:5">
      <c r="A1038937"/>
      <c r="B1038937"/>
      <c r="C1038937" s="27"/>
      <c r="D1038937"/>
      <c r="E1038937"/>
    </row>
    <row r="1038938" customHeight="1" spans="1:5">
      <c r="A1038938"/>
      <c r="B1038938"/>
      <c r="C1038938" s="27"/>
      <c r="D1038938"/>
      <c r="E1038938"/>
    </row>
    <row r="1038939" customHeight="1" spans="1:5">
      <c r="A1038939"/>
      <c r="B1038939"/>
      <c r="C1038939" s="27"/>
      <c r="D1038939"/>
      <c r="E1038939"/>
    </row>
    <row r="1038940" customHeight="1" spans="1:5">
      <c r="A1038940"/>
      <c r="B1038940"/>
      <c r="C1038940" s="27"/>
      <c r="D1038940"/>
      <c r="E1038940"/>
    </row>
    <row r="1038941" customHeight="1" spans="1:5">
      <c r="A1038941"/>
      <c r="B1038941"/>
      <c r="C1038941" s="27"/>
      <c r="D1038941"/>
      <c r="E1038941"/>
    </row>
    <row r="1038942" customHeight="1" spans="1:5">
      <c r="A1038942"/>
      <c r="B1038942"/>
      <c r="C1038942" s="27"/>
      <c r="D1038942"/>
      <c r="E1038942"/>
    </row>
    <row r="1038943" customHeight="1" spans="1:5">
      <c r="A1038943"/>
      <c r="B1038943"/>
      <c r="C1038943" s="27"/>
      <c r="D1038943"/>
      <c r="E1038943"/>
    </row>
    <row r="1038944" customHeight="1" spans="1:5">
      <c r="A1038944"/>
      <c r="B1038944"/>
      <c r="C1038944" s="27"/>
      <c r="D1038944"/>
      <c r="E1038944"/>
    </row>
    <row r="1038945" customHeight="1" spans="1:5">
      <c r="A1038945"/>
      <c r="B1038945"/>
      <c r="C1038945" s="27"/>
      <c r="D1038945"/>
      <c r="E1038945"/>
    </row>
    <row r="1038946" customHeight="1" spans="1:5">
      <c r="A1038946"/>
      <c r="B1038946"/>
      <c r="C1038946" s="27"/>
      <c r="D1038946"/>
      <c r="E1038946"/>
    </row>
    <row r="1038947" customHeight="1" spans="1:5">
      <c r="A1038947"/>
      <c r="B1038947"/>
      <c r="C1038947" s="27"/>
      <c r="D1038947"/>
      <c r="E1038947"/>
    </row>
    <row r="1038948" customHeight="1" spans="1:5">
      <c r="A1038948"/>
      <c r="B1038948"/>
      <c r="C1038948" s="27"/>
      <c r="D1038948"/>
      <c r="E1038948"/>
    </row>
    <row r="1038949" customHeight="1" spans="1:5">
      <c r="A1038949"/>
      <c r="B1038949"/>
      <c r="C1038949" s="27"/>
      <c r="D1038949"/>
      <c r="E1038949"/>
    </row>
    <row r="1038950" customHeight="1" spans="1:5">
      <c r="A1038950"/>
      <c r="B1038950"/>
      <c r="C1038950" s="27"/>
      <c r="D1038950"/>
      <c r="E1038950"/>
    </row>
    <row r="1038951" customHeight="1" spans="1:5">
      <c r="A1038951"/>
      <c r="B1038951"/>
      <c r="C1038951" s="27"/>
      <c r="D1038951"/>
      <c r="E1038951"/>
    </row>
    <row r="1038952" customHeight="1" spans="1:5">
      <c r="A1038952"/>
      <c r="B1038952"/>
      <c r="C1038952" s="27"/>
      <c r="D1038952"/>
      <c r="E1038952"/>
    </row>
    <row r="1038953" customHeight="1" spans="1:5">
      <c r="A1038953"/>
      <c r="B1038953"/>
      <c r="C1038953" s="27"/>
      <c r="D1038953"/>
      <c r="E1038953"/>
    </row>
    <row r="1038954" customHeight="1" spans="1:5">
      <c r="A1038954"/>
      <c r="B1038954"/>
      <c r="C1038954" s="27"/>
      <c r="D1038954"/>
      <c r="E1038954"/>
    </row>
    <row r="1038955" customHeight="1" spans="1:5">
      <c r="A1038955"/>
      <c r="B1038955"/>
      <c r="C1038955" s="27"/>
      <c r="D1038955"/>
      <c r="E1038955"/>
    </row>
    <row r="1038956" customHeight="1" spans="1:5">
      <c r="A1038956"/>
      <c r="B1038956"/>
      <c r="C1038956" s="27"/>
      <c r="D1038956"/>
      <c r="E1038956"/>
    </row>
    <row r="1038957" customHeight="1" spans="1:5">
      <c r="A1038957"/>
      <c r="B1038957"/>
      <c r="C1038957" s="27"/>
      <c r="D1038957"/>
      <c r="E1038957"/>
    </row>
    <row r="1038958" customHeight="1" spans="1:5">
      <c r="A1038958"/>
      <c r="B1038958"/>
      <c r="C1038958" s="27"/>
      <c r="D1038958"/>
      <c r="E1038958"/>
    </row>
    <row r="1038959" customHeight="1" spans="1:5">
      <c r="A1038959"/>
      <c r="B1038959"/>
      <c r="C1038959" s="27"/>
      <c r="D1038959"/>
      <c r="E1038959"/>
    </row>
    <row r="1038960" customHeight="1" spans="1:5">
      <c r="A1038960"/>
      <c r="B1038960"/>
      <c r="C1038960" s="27"/>
      <c r="D1038960"/>
      <c r="E1038960"/>
    </row>
    <row r="1038961" customHeight="1" spans="1:5">
      <c r="A1038961"/>
      <c r="B1038961"/>
      <c r="C1038961" s="27"/>
      <c r="D1038961"/>
      <c r="E1038961"/>
    </row>
    <row r="1038962" customHeight="1" spans="1:5">
      <c r="A1038962"/>
      <c r="B1038962"/>
      <c r="C1038962" s="27"/>
      <c r="D1038962"/>
      <c r="E1038962"/>
    </row>
    <row r="1038963" customHeight="1" spans="1:5">
      <c r="A1038963"/>
      <c r="B1038963"/>
      <c r="C1038963" s="27"/>
      <c r="D1038963"/>
      <c r="E1038963"/>
    </row>
    <row r="1038964" customHeight="1" spans="1:5">
      <c r="A1038964"/>
      <c r="B1038964"/>
      <c r="C1038964" s="27"/>
      <c r="D1038964"/>
      <c r="E1038964"/>
    </row>
    <row r="1038965" customHeight="1" spans="1:5">
      <c r="A1038965"/>
      <c r="B1038965"/>
      <c r="C1038965" s="27"/>
      <c r="D1038965"/>
      <c r="E1038965"/>
    </row>
    <row r="1038966" customHeight="1" spans="1:5">
      <c r="A1038966"/>
      <c r="B1038966"/>
      <c r="C1038966" s="27"/>
      <c r="D1038966"/>
      <c r="E1038966"/>
    </row>
    <row r="1038967" customHeight="1" spans="1:5">
      <c r="A1038967"/>
      <c r="B1038967"/>
      <c r="C1038967" s="27"/>
      <c r="D1038967"/>
      <c r="E1038967"/>
    </row>
    <row r="1038968" customHeight="1" spans="1:5">
      <c r="A1038968"/>
      <c r="B1038968"/>
      <c r="C1038968" s="27"/>
      <c r="D1038968"/>
      <c r="E1038968"/>
    </row>
    <row r="1038969" customHeight="1" spans="1:5">
      <c r="A1038969"/>
      <c r="B1038969"/>
      <c r="C1038969" s="27"/>
      <c r="D1038969"/>
      <c r="E1038969"/>
    </row>
    <row r="1038970" customHeight="1" spans="1:5">
      <c r="A1038970"/>
      <c r="B1038970"/>
      <c r="C1038970" s="27"/>
      <c r="D1038970"/>
      <c r="E1038970"/>
    </row>
    <row r="1038971" customHeight="1" spans="1:5">
      <c r="A1038971"/>
      <c r="B1038971"/>
      <c r="C1038971" s="27"/>
      <c r="D1038971"/>
      <c r="E1038971"/>
    </row>
    <row r="1038972" customHeight="1" spans="1:5">
      <c r="A1038972"/>
      <c r="B1038972"/>
      <c r="C1038972" s="27"/>
      <c r="D1038972"/>
      <c r="E1038972"/>
    </row>
    <row r="1038973" customHeight="1" spans="1:5">
      <c r="A1038973"/>
      <c r="B1038973"/>
      <c r="C1038973" s="27"/>
      <c r="D1038973"/>
      <c r="E1038973"/>
    </row>
    <row r="1038974" customHeight="1" spans="1:5">
      <c r="A1038974"/>
      <c r="B1038974"/>
      <c r="C1038974" s="27"/>
      <c r="D1038974"/>
      <c r="E1038974"/>
    </row>
    <row r="1038975" customHeight="1" spans="1:5">
      <c r="A1038975"/>
      <c r="B1038975"/>
      <c r="C1038975" s="27"/>
      <c r="D1038975"/>
      <c r="E1038975"/>
    </row>
    <row r="1038976" customHeight="1" spans="1:5">
      <c r="A1038976"/>
      <c r="B1038976"/>
      <c r="C1038976" s="27"/>
      <c r="D1038976"/>
      <c r="E1038976"/>
    </row>
    <row r="1038977" customHeight="1" spans="1:5">
      <c r="A1038977"/>
      <c r="B1038977"/>
      <c r="C1038977" s="27"/>
      <c r="D1038977"/>
      <c r="E1038977"/>
    </row>
    <row r="1038978" customHeight="1" spans="1:5">
      <c r="A1038978"/>
      <c r="B1038978"/>
      <c r="C1038978" s="27"/>
      <c r="D1038978"/>
      <c r="E1038978"/>
    </row>
    <row r="1038979" customHeight="1" spans="1:5">
      <c r="A1038979"/>
      <c r="B1038979"/>
      <c r="C1038979" s="27"/>
      <c r="D1038979"/>
      <c r="E1038979"/>
    </row>
    <row r="1038980" customHeight="1" spans="1:5">
      <c r="A1038980"/>
      <c r="B1038980"/>
      <c r="C1038980" s="27"/>
      <c r="D1038980"/>
      <c r="E1038980"/>
    </row>
    <row r="1038981" customHeight="1" spans="1:5">
      <c r="A1038981"/>
      <c r="B1038981"/>
      <c r="C1038981" s="27"/>
      <c r="D1038981"/>
      <c r="E1038981"/>
    </row>
    <row r="1038982" customHeight="1" spans="1:5">
      <c r="A1038982"/>
      <c r="B1038982"/>
      <c r="C1038982" s="27"/>
      <c r="D1038982"/>
      <c r="E1038982"/>
    </row>
    <row r="1038983" customHeight="1" spans="1:5">
      <c r="A1038983"/>
      <c r="B1038983"/>
      <c r="C1038983" s="27"/>
      <c r="D1038983"/>
      <c r="E1038983"/>
    </row>
    <row r="1038984" customHeight="1" spans="1:5">
      <c r="A1038984"/>
      <c r="B1038984"/>
      <c r="C1038984" s="27"/>
      <c r="D1038984"/>
      <c r="E1038984"/>
    </row>
    <row r="1038985" customHeight="1" spans="1:5">
      <c r="A1038985"/>
      <c r="B1038985"/>
      <c r="C1038985" s="27"/>
      <c r="D1038985"/>
      <c r="E1038985"/>
    </row>
    <row r="1038986" customHeight="1" spans="1:5">
      <c r="A1038986"/>
      <c r="B1038986"/>
      <c r="C1038986" s="27"/>
      <c r="D1038986"/>
      <c r="E1038986"/>
    </row>
    <row r="1038987" customHeight="1" spans="1:5">
      <c r="A1038987"/>
      <c r="B1038987"/>
      <c r="C1038987" s="27"/>
      <c r="D1038987"/>
      <c r="E1038987"/>
    </row>
    <row r="1038988" customHeight="1" spans="1:5">
      <c r="A1038988"/>
      <c r="B1038988"/>
      <c r="C1038988" s="27"/>
      <c r="D1038988"/>
      <c r="E1038988"/>
    </row>
    <row r="1038989" customHeight="1" spans="1:5">
      <c r="A1038989"/>
      <c r="B1038989"/>
      <c r="C1038989" s="27"/>
      <c r="D1038989"/>
      <c r="E1038989"/>
    </row>
    <row r="1038990" customHeight="1" spans="1:5">
      <c r="A1038990"/>
      <c r="B1038990"/>
      <c r="C1038990" s="27"/>
      <c r="D1038990"/>
      <c r="E1038990"/>
    </row>
    <row r="1038991" customHeight="1" spans="1:5">
      <c r="A1038991"/>
      <c r="B1038991"/>
      <c r="C1038991" s="27"/>
      <c r="D1038991"/>
      <c r="E1038991"/>
    </row>
    <row r="1038992" customHeight="1" spans="1:5">
      <c r="A1038992"/>
      <c r="B1038992"/>
      <c r="C1038992" s="27"/>
      <c r="D1038992"/>
      <c r="E1038992"/>
    </row>
    <row r="1038993" customHeight="1" spans="1:5">
      <c r="A1038993"/>
      <c r="B1038993"/>
      <c r="C1038993" s="27"/>
      <c r="D1038993"/>
      <c r="E1038993"/>
    </row>
    <row r="1038994" customHeight="1" spans="1:5">
      <c r="A1038994"/>
      <c r="B1038994"/>
      <c r="C1038994" s="27"/>
      <c r="D1038994"/>
      <c r="E1038994"/>
    </row>
    <row r="1038995" customHeight="1" spans="1:5">
      <c r="A1038995"/>
      <c r="B1038995"/>
      <c r="C1038995" s="27"/>
      <c r="D1038995"/>
      <c r="E1038995"/>
    </row>
    <row r="1038996" customHeight="1" spans="1:5">
      <c r="A1038996"/>
      <c r="B1038996"/>
      <c r="C1038996" s="27"/>
      <c r="D1038996"/>
      <c r="E1038996"/>
    </row>
    <row r="1038997" customHeight="1" spans="1:5">
      <c r="A1038997"/>
      <c r="B1038997"/>
      <c r="C1038997" s="27"/>
      <c r="D1038997"/>
      <c r="E1038997"/>
    </row>
    <row r="1038998" customHeight="1" spans="1:5">
      <c r="A1038998"/>
      <c r="B1038998"/>
      <c r="C1038998" s="27"/>
      <c r="D1038998"/>
      <c r="E1038998"/>
    </row>
    <row r="1038999" customHeight="1" spans="1:5">
      <c r="A1038999"/>
      <c r="B1038999"/>
      <c r="C1038999" s="27"/>
      <c r="D1038999"/>
      <c r="E1038999"/>
    </row>
    <row r="1039000" customHeight="1" spans="1:5">
      <c r="A1039000"/>
      <c r="B1039000"/>
      <c r="C1039000" s="27"/>
      <c r="D1039000"/>
      <c r="E1039000"/>
    </row>
    <row r="1039001" customHeight="1" spans="1:5">
      <c r="A1039001"/>
      <c r="B1039001"/>
      <c r="C1039001" s="27"/>
      <c r="D1039001"/>
      <c r="E1039001"/>
    </row>
    <row r="1039002" customHeight="1" spans="1:5">
      <c r="A1039002"/>
      <c r="B1039002"/>
      <c r="C1039002" s="27"/>
      <c r="D1039002"/>
      <c r="E1039002"/>
    </row>
    <row r="1039003" customHeight="1" spans="1:5">
      <c r="A1039003"/>
      <c r="B1039003"/>
      <c r="C1039003" s="27"/>
      <c r="D1039003"/>
      <c r="E1039003"/>
    </row>
    <row r="1039004" customHeight="1" spans="1:5">
      <c r="A1039004"/>
      <c r="B1039004"/>
      <c r="C1039004" s="27"/>
      <c r="D1039004"/>
      <c r="E1039004"/>
    </row>
    <row r="1039005" customHeight="1" spans="1:5">
      <c r="A1039005"/>
      <c r="B1039005"/>
      <c r="C1039005" s="27"/>
      <c r="D1039005"/>
      <c r="E1039005"/>
    </row>
    <row r="1039006" customHeight="1" spans="1:5">
      <c r="A1039006"/>
      <c r="B1039006"/>
      <c r="C1039006" s="27"/>
      <c r="D1039006"/>
      <c r="E1039006"/>
    </row>
    <row r="1039007" customHeight="1" spans="1:5">
      <c r="A1039007"/>
      <c r="B1039007"/>
      <c r="C1039007" s="27"/>
      <c r="D1039007"/>
      <c r="E1039007"/>
    </row>
    <row r="1039008" customHeight="1" spans="1:5">
      <c r="A1039008"/>
      <c r="B1039008"/>
      <c r="C1039008" s="27"/>
      <c r="D1039008"/>
      <c r="E1039008"/>
    </row>
    <row r="1039009" customHeight="1" spans="1:5">
      <c r="A1039009"/>
      <c r="B1039009"/>
      <c r="C1039009" s="27"/>
      <c r="D1039009"/>
      <c r="E1039009"/>
    </row>
    <row r="1039010" customHeight="1" spans="1:5">
      <c r="A1039010"/>
      <c r="B1039010"/>
      <c r="C1039010" s="27"/>
      <c r="D1039010"/>
      <c r="E1039010"/>
    </row>
    <row r="1039011" customHeight="1" spans="1:5">
      <c r="A1039011"/>
      <c r="B1039011"/>
      <c r="C1039011" s="27"/>
      <c r="D1039011"/>
      <c r="E1039011"/>
    </row>
    <row r="1039012" customHeight="1" spans="1:5">
      <c r="A1039012"/>
      <c r="B1039012"/>
      <c r="C1039012" s="27"/>
      <c r="D1039012"/>
      <c r="E1039012"/>
    </row>
    <row r="1039013" customHeight="1" spans="1:5">
      <c r="A1039013"/>
      <c r="B1039013"/>
      <c r="C1039013" s="27"/>
      <c r="D1039013"/>
      <c r="E1039013"/>
    </row>
    <row r="1039014" customHeight="1" spans="1:5">
      <c r="A1039014"/>
      <c r="B1039014"/>
      <c r="C1039014" s="27"/>
      <c r="D1039014"/>
      <c r="E1039014"/>
    </row>
    <row r="1039015" customHeight="1" spans="1:5">
      <c r="A1039015"/>
      <c r="B1039015"/>
      <c r="C1039015" s="27"/>
      <c r="D1039015"/>
      <c r="E1039015"/>
    </row>
    <row r="1039016" customHeight="1" spans="1:5">
      <c r="A1039016"/>
      <c r="B1039016"/>
      <c r="C1039016" s="27"/>
      <c r="D1039016"/>
      <c r="E1039016"/>
    </row>
    <row r="1039017" customHeight="1" spans="1:5">
      <c r="A1039017"/>
      <c r="B1039017"/>
      <c r="C1039017" s="27"/>
      <c r="D1039017"/>
      <c r="E1039017"/>
    </row>
    <row r="1039018" customHeight="1" spans="1:5">
      <c r="A1039018"/>
      <c r="B1039018"/>
      <c r="C1039018" s="27"/>
      <c r="D1039018"/>
      <c r="E1039018"/>
    </row>
    <row r="1039019" customHeight="1" spans="1:5">
      <c r="A1039019"/>
      <c r="B1039019"/>
      <c r="C1039019" s="27"/>
      <c r="D1039019"/>
      <c r="E1039019"/>
    </row>
    <row r="1039020" customHeight="1" spans="1:5">
      <c r="A1039020"/>
      <c r="B1039020"/>
      <c r="C1039020" s="27"/>
      <c r="D1039020"/>
      <c r="E1039020"/>
    </row>
    <row r="1039021" customHeight="1" spans="1:5">
      <c r="A1039021"/>
      <c r="B1039021"/>
      <c r="C1039021" s="27"/>
      <c r="D1039021"/>
      <c r="E1039021"/>
    </row>
    <row r="1039022" customHeight="1" spans="1:5">
      <c r="A1039022"/>
      <c r="B1039022"/>
      <c r="C1039022" s="27"/>
      <c r="D1039022"/>
      <c r="E1039022"/>
    </row>
    <row r="1039023" customHeight="1" spans="1:5">
      <c r="A1039023"/>
      <c r="B1039023"/>
      <c r="C1039023" s="27"/>
      <c r="D1039023"/>
      <c r="E1039023"/>
    </row>
    <row r="1039024" customHeight="1" spans="1:5">
      <c r="A1039024"/>
      <c r="B1039024"/>
      <c r="C1039024" s="27"/>
      <c r="D1039024"/>
      <c r="E1039024"/>
    </row>
    <row r="1039025" customHeight="1" spans="1:5">
      <c r="A1039025"/>
      <c r="B1039025"/>
      <c r="C1039025" s="27"/>
      <c r="D1039025"/>
      <c r="E1039025"/>
    </row>
    <row r="1039026" customHeight="1" spans="1:5">
      <c r="A1039026"/>
      <c r="B1039026"/>
      <c r="C1039026" s="27"/>
      <c r="D1039026"/>
      <c r="E1039026"/>
    </row>
    <row r="1039027" customHeight="1" spans="1:5">
      <c r="A1039027"/>
      <c r="B1039027"/>
      <c r="C1039027" s="27"/>
      <c r="D1039027"/>
      <c r="E1039027"/>
    </row>
    <row r="1039028" customHeight="1" spans="1:5">
      <c r="A1039028"/>
      <c r="B1039028"/>
      <c r="C1039028" s="27"/>
      <c r="D1039028"/>
      <c r="E1039028"/>
    </row>
    <row r="1039029" customHeight="1" spans="1:5">
      <c r="A1039029"/>
      <c r="B1039029"/>
      <c r="C1039029" s="27"/>
      <c r="D1039029"/>
      <c r="E1039029"/>
    </row>
    <row r="1039030" customHeight="1" spans="1:5">
      <c r="A1039030"/>
      <c r="B1039030"/>
      <c r="C1039030" s="27"/>
      <c r="D1039030"/>
      <c r="E1039030"/>
    </row>
    <row r="1039031" customHeight="1" spans="1:5">
      <c r="A1039031"/>
      <c r="B1039031"/>
      <c r="C1039031" s="27"/>
      <c r="D1039031"/>
      <c r="E1039031"/>
    </row>
    <row r="1039032" customHeight="1" spans="1:5">
      <c r="A1039032"/>
      <c r="B1039032"/>
      <c r="C1039032" s="27"/>
      <c r="D1039032"/>
      <c r="E1039032"/>
    </row>
    <row r="1039033" customHeight="1" spans="1:5">
      <c r="A1039033"/>
      <c r="B1039033"/>
      <c r="C1039033" s="27"/>
      <c r="D1039033"/>
      <c r="E1039033"/>
    </row>
    <row r="1039034" customHeight="1" spans="1:5">
      <c r="A1039034"/>
      <c r="B1039034"/>
      <c r="C1039034" s="27"/>
      <c r="D1039034"/>
      <c r="E1039034"/>
    </row>
    <row r="1039035" customHeight="1" spans="1:5">
      <c r="A1039035"/>
      <c r="B1039035"/>
      <c r="C1039035" s="27"/>
      <c r="D1039035"/>
      <c r="E1039035"/>
    </row>
    <row r="1039036" customHeight="1" spans="1:5">
      <c r="A1039036"/>
      <c r="B1039036"/>
      <c r="C1039036" s="27"/>
      <c r="D1039036"/>
      <c r="E1039036"/>
    </row>
    <row r="1039037" customHeight="1" spans="1:5">
      <c r="A1039037"/>
      <c r="B1039037"/>
      <c r="C1039037" s="27"/>
      <c r="D1039037"/>
      <c r="E1039037"/>
    </row>
    <row r="1039038" customHeight="1" spans="1:5">
      <c r="A1039038"/>
      <c r="B1039038"/>
      <c r="C1039038" s="27"/>
      <c r="D1039038"/>
      <c r="E1039038"/>
    </row>
    <row r="1039039" customHeight="1" spans="1:5">
      <c r="A1039039"/>
      <c r="B1039039"/>
      <c r="C1039039" s="27"/>
      <c r="D1039039"/>
      <c r="E1039039"/>
    </row>
    <row r="1039040" customHeight="1" spans="1:5">
      <c r="A1039040"/>
      <c r="B1039040"/>
      <c r="C1039040" s="27"/>
      <c r="D1039040"/>
      <c r="E1039040"/>
    </row>
    <row r="1039041" customHeight="1" spans="1:5">
      <c r="A1039041"/>
      <c r="B1039041"/>
      <c r="C1039041" s="27"/>
      <c r="D1039041"/>
      <c r="E1039041"/>
    </row>
    <row r="1039042" customHeight="1" spans="1:5">
      <c r="A1039042"/>
      <c r="B1039042"/>
      <c r="C1039042" s="27"/>
      <c r="D1039042"/>
      <c r="E1039042"/>
    </row>
    <row r="1039043" customHeight="1" spans="1:5">
      <c r="A1039043"/>
      <c r="B1039043"/>
      <c r="C1039043" s="27"/>
      <c r="D1039043"/>
      <c r="E1039043"/>
    </row>
    <row r="1039044" customHeight="1" spans="1:5">
      <c r="A1039044"/>
      <c r="B1039044"/>
      <c r="C1039044" s="27"/>
      <c r="D1039044"/>
      <c r="E1039044"/>
    </row>
    <row r="1039045" customHeight="1" spans="1:5">
      <c r="A1039045"/>
      <c r="B1039045"/>
      <c r="C1039045" s="27"/>
      <c r="D1039045"/>
      <c r="E1039045"/>
    </row>
    <row r="1039046" customHeight="1" spans="1:5">
      <c r="A1039046"/>
      <c r="B1039046"/>
      <c r="C1039046" s="27"/>
      <c r="D1039046"/>
      <c r="E1039046"/>
    </row>
    <row r="1039047" customHeight="1" spans="1:5">
      <c r="A1039047"/>
      <c r="B1039047"/>
      <c r="C1039047" s="27"/>
      <c r="D1039047"/>
      <c r="E1039047"/>
    </row>
    <row r="1039048" customHeight="1" spans="1:5">
      <c r="A1039048"/>
      <c r="B1039048"/>
      <c r="C1039048" s="27"/>
      <c r="D1039048"/>
      <c r="E1039048"/>
    </row>
    <row r="1039049" customHeight="1" spans="1:5">
      <c r="A1039049"/>
      <c r="B1039049"/>
      <c r="C1039049" s="27"/>
      <c r="D1039049"/>
      <c r="E1039049"/>
    </row>
    <row r="1039050" customHeight="1" spans="1:5">
      <c r="A1039050"/>
      <c r="B1039050"/>
      <c r="C1039050" s="27"/>
      <c r="D1039050"/>
      <c r="E1039050"/>
    </row>
    <row r="1039051" customHeight="1" spans="1:5">
      <c r="A1039051"/>
      <c r="B1039051"/>
      <c r="C1039051" s="27"/>
      <c r="D1039051"/>
      <c r="E1039051"/>
    </row>
    <row r="1039052" customHeight="1" spans="1:5">
      <c r="A1039052"/>
      <c r="B1039052"/>
      <c r="C1039052" s="27"/>
      <c r="D1039052"/>
      <c r="E1039052"/>
    </row>
    <row r="1039053" customHeight="1" spans="1:5">
      <c r="A1039053"/>
      <c r="B1039053"/>
      <c r="C1039053" s="27"/>
      <c r="D1039053"/>
      <c r="E1039053"/>
    </row>
    <row r="1039054" customHeight="1" spans="1:5">
      <c r="A1039054"/>
      <c r="B1039054"/>
      <c r="C1039054" s="27"/>
      <c r="D1039054"/>
      <c r="E1039054"/>
    </row>
    <row r="1039055" customHeight="1" spans="1:5">
      <c r="A1039055"/>
      <c r="B1039055"/>
      <c r="C1039055" s="27"/>
      <c r="D1039055"/>
      <c r="E1039055"/>
    </row>
    <row r="1039056" customHeight="1" spans="1:5">
      <c r="A1039056"/>
      <c r="B1039056"/>
      <c r="C1039056" s="27"/>
      <c r="D1039056"/>
      <c r="E1039056"/>
    </row>
    <row r="1039057" customHeight="1" spans="1:5">
      <c r="A1039057"/>
      <c r="B1039057"/>
      <c r="C1039057" s="27"/>
      <c r="D1039057"/>
      <c r="E1039057"/>
    </row>
    <row r="1039058" customHeight="1" spans="1:5">
      <c r="A1039058"/>
      <c r="B1039058"/>
      <c r="C1039058" s="27"/>
      <c r="D1039058"/>
      <c r="E1039058"/>
    </row>
    <row r="1039059" customHeight="1" spans="1:5">
      <c r="A1039059"/>
      <c r="B1039059"/>
      <c r="C1039059" s="27"/>
      <c r="D1039059"/>
      <c r="E1039059"/>
    </row>
    <row r="1039060" customHeight="1" spans="1:5">
      <c r="A1039060"/>
      <c r="B1039060"/>
      <c r="C1039060" s="27"/>
      <c r="D1039060"/>
      <c r="E1039060"/>
    </row>
    <row r="1039061" customHeight="1" spans="1:5">
      <c r="A1039061"/>
      <c r="B1039061"/>
      <c r="C1039061" s="27"/>
      <c r="D1039061"/>
      <c r="E1039061"/>
    </row>
    <row r="1039062" customHeight="1" spans="1:5">
      <c r="A1039062"/>
      <c r="B1039062"/>
      <c r="C1039062" s="27"/>
      <c r="D1039062"/>
      <c r="E1039062"/>
    </row>
    <row r="1039063" customHeight="1" spans="1:5">
      <c r="A1039063"/>
      <c r="B1039063"/>
      <c r="C1039063" s="27"/>
      <c r="D1039063"/>
      <c r="E1039063"/>
    </row>
    <row r="1039064" customHeight="1" spans="1:5">
      <c r="A1039064"/>
      <c r="B1039064"/>
      <c r="C1039064" s="27"/>
      <c r="D1039064"/>
      <c r="E1039064"/>
    </row>
    <row r="1039065" customHeight="1" spans="1:5">
      <c r="A1039065"/>
      <c r="B1039065"/>
      <c r="C1039065" s="27"/>
      <c r="D1039065"/>
      <c r="E1039065"/>
    </row>
    <row r="1039066" customHeight="1" spans="1:5">
      <c r="A1039066"/>
      <c r="B1039066"/>
      <c r="C1039066" s="27"/>
      <c r="D1039066"/>
      <c r="E1039066"/>
    </row>
    <row r="1039067" customHeight="1" spans="1:5">
      <c r="A1039067"/>
      <c r="B1039067"/>
      <c r="C1039067" s="27"/>
      <c r="D1039067"/>
      <c r="E1039067"/>
    </row>
    <row r="1039068" customHeight="1" spans="1:5">
      <c r="A1039068"/>
      <c r="B1039068"/>
      <c r="C1039068" s="27"/>
      <c r="D1039068"/>
      <c r="E1039068"/>
    </row>
    <row r="1039069" customHeight="1" spans="1:5">
      <c r="A1039069"/>
      <c r="B1039069"/>
      <c r="C1039069" s="27"/>
      <c r="D1039069"/>
      <c r="E1039069"/>
    </row>
    <row r="1039070" customHeight="1" spans="1:5">
      <c r="A1039070"/>
      <c r="B1039070"/>
      <c r="C1039070" s="27"/>
      <c r="D1039070"/>
      <c r="E1039070"/>
    </row>
    <row r="1039071" customHeight="1" spans="1:5">
      <c r="A1039071"/>
      <c r="B1039071"/>
      <c r="C1039071" s="27"/>
      <c r="D1039071"/>
      <c r="E1039071"/>
    </row>
    <row r="1039072" customHeight="1" spans="1:5">
      <c r="A1039072"/>
      <c r="B1039072"/>
      <c r="C1039072" s="27"/>
      <c r="D1039072"/>
      <c r="E1039072"/>
    </row>
    <row r="1039073" customHeight="1" spans="1:5">
      <c r="A1039073"/>
      <c r="B1039073"/>
      <c r="C1039073" s="27"/>
      <c r="D1039073"/>
      <c r="E1039073"/>
    </row>
    <row r="1039074" customHeight="1" spans="1:5">
      <c r="A1039074"/>
      <c r="B1039074"/>
      <c r="C1039074" s="27"/>
      <c r="D1039074"/>
      <c r="E1039074"/>
    </row>
    <row r="1039075" customHeight="1" spans="1:5">
      <c r="A1039075"/>
      <c r="B1039075"/>
      <c r="C1039075" s="27"/>
      <c r="D1039075"/>
      <c r="E1039075"/>
    </row>
    <row r="1039076" customHeight="1" spans="1:5">
      <c r="A1039076"/>
      <c r="B1039076"/>
      <c r="C1039076" s="27"/>
      <c r="D1039076"/>
      <c r="E1039076"/>
    </row>
    <row r="1039077" customHeight="1" spans="1:5">
      <c r="A1039077"/>
      <c r="B1039077"/>
      <c r="C1039077" s="27"/>
      <c r="D1039077"/>
      <c r="E1039077"/>
    </row>
    <row r="1039078" customHeight="1" spans="1:5">
      <c r="A1039078"/>
      <c r="B1039078"/>
      <c r="C1039078" s="27"/>
      <c r="D1039078"/>
      <c r="E1039078"/>
    </row>
    <row r="1039079" customHeight="1" spans="1:5">
      <c r="A1039079"/>
      <c r="B1039079"/>
      <c r="C1039079" s="27"/>
      <c r="D1039079"/>
      <c r="E1039079"/>
    </row>
    <row r="1039080" customHeight="1" spans="1:5">
      <c r="A1039080"/>
      <c r="B1039080"/>
      <c r="C1039080" s="27"/>
      <c r="D1039080"/>
      <c r="E1039080"/>
    </row>
    <row r="1039081" customHeight="1" spans="1:5">
      <c r="A1039081"/>
      <c r="B1039081"/>
      <c r="C1039081" s="27"/>
      <c r="D1039081"/>
      <c r="E1039081"/>
    </row>
    <row r="1039082" customHeight="1" spans="1:5">
      <c r="A1039082"/>
      <c r="B1039082"/>
      <c r="C1039082" s="27"/>
      <c r="D1039082"/>
      <c r="E1039082"/>
    </row>
    <row r="1039083" customHeight="1" spans="1:5">
      <c r="A1039083"/>
      <c r="B1039083"/>
      <c r="C1039083" s="27"/>
      <c r="D1039083"/>
      <c r="E1039083"/>
    </row>
    <row r="1039084" customHeight="1" spans="1:5">
      <c r="A1039084"/>
      <c r="B1039084"/>
      <c r="C1039084" s="27"/>
      <c r="D1039084"/>
      <c r="E1039084"/>
    </row>
    <row r="1039085" customHeight="1" spans="1:5">
      <c r="A1039085"/>
      <c r="B1039085"/>
      <c r="C1039085" s="27"/>
      <c r="D1039085"/>
      <c r="E1039085"/>
    </row>
    <row r="1039086" customHeight="1" spans="1:5">
      <c r="A1039086"/>
      <c r="B1039086"/>
      <c r="C1039086" s="27"/>
      <c r="D1039086"/>
      <c r="E1039086"/>
    </row>
    <row r="1039087" customHeight="1" spans="1:5">
      <c r="A1039087"/>
      <c r="B1039087"/>
      <c r="C1039087" s="27"/>
      <c r="D1039087"/>
      <c r="E1039087"/>
    </row>
    <row r="1039088" customHeight="1" spans="1:5">
      <c r="A1039088"/>
      <c r="B1039088"/>
      <c r="C1039088" s="27"/>
      <c r="D1039088"/>
      <c r="E1039088"/>
    </row>
    <row r="1039089" customHeight="1" spans="1:5">
      <c r="A1039089"/>
      <c r="B1039089"/>
      <c r="C1039089" s="27"/>
      <c r="D1039089"/>
      <c r="E1039089"/>
    </row>
    <row r="1039090" customHeight="1" spans="1:5">
      <c r="A1039090"/>
      <c r="B1039090"/>
      <c r="C1039090" s="27"/>
      <c r="D1039090"/>
      <c r="E1039090"/>
    </row>
    <row r="1039091" customHeight="1" spans="1:5">
      <c r="A1039091"/>
      <c r="B1039091"/>
      <c r="C1039091" s="27"/>
      <c r="D1039091"/>
      <c r="E1039091"/>
    </row>
    <row r="1039092" customHeight="1" spans="1:5">
      <c r="A1039092"/>
      <c r="B1039092"/>
      <c r="C1039092" s="27"/>
      <c r="D1039092"/>
      <c r="E1039092"/>
    </row>
    <row r="1039093" customHeight="1" spans="1:5">
      <c r="A1039093"/>
      <c r="B1039093"/>
      <c r="C1039093" s="27"/>
      <c r="D1039093"/>
      <c r="E1039093"/>
    </row>
    <row r="1039094" customHeight="1" spans="1:5">
      <c r="A1039094"/>
      <c r="B1039094"/>
      <c r="C1039094" s="27"/>
      <c r="D1039094"/>
      <c r="E1039094"/>
    </row>
    <row r="1039095" customHeight="1" spans="1:5">
      <c r="A1039095"/>
      <c r="B1039095"/>
      <c r="C1039095" s="27"/>
      <c r="D1039095"/>
      <c r="E1039095"/>
    </row>
    <row r="1039096" customHeight="1" spans="1:5">
      <c r="A1039096"/>
      <c r="B1039096"/>
      <c r="C1039096" s="27"/>
      <c r="D1039096"/>
      <c r="E1039096"/>
    </row>
    <row r="1039097" customHeight="1" spans="1:5">
      <c r="A1039097"/>
      <c r="B1039097"/>
      <c r="C1039097" s="27"/>
      <c r="D1039097"/>
      <c r="E1039097"/>
    </row>
    <row r="1039098" customHeight="1" spans="1:5">
      <c r="A1039098"/>
      <c r="B1039098"/>
      <c r="C1039098" s="27"/>
      <c r="D1039098"/>
      <c r="E1039098"/>
    </row>
    <row r="1039099" customHeight="1" spans="1:5">
      <c r="A1039099"/>
      <c r="B1039099"/>
      <c r="C1039099" s="27"/>
      <c r="D1039099"/>
      <c r="E1039099"/>
    </row>
    <row r="1039100" customHeight="1" spans="1:5">
      <c r="A1039100"/>
      <c r="B1039100"/>
      <c r="C1039100" s="27"/>
      <c r="D1039100"/>
      <c r="E1039100"/>
    </row>
    <row r="1039101" customHeight="1" spans="1:5">
      <c r="A1039101"/>
      <c r="B1039101"/>
      <c r="C1039101" s="27"/>
      <c r="D1039101"/>
      <c r="E1039101"/>
    </row>
    <row r="1039102" customHeight="1" spans="1:5">
      <c r="A1039102"/>
      <c r="B1039102"/>
      <c r="C1039102" s="27"/>
      <c r="D1039102"/>
      <c r="E1039102"/>
    </row>
    <row r="1039103" customHeight="1" spans="1:5">
      <c r="A1039103"/>
      <c r="B1039103"/>
      <c r="C1039103" s="27"/>
      <c r="D1039103"/>
      <c r="E1039103"/>
    </row>
    <row r="1039104" customHeight="1" spans="1:5">
      <c r="A1039104"/>
      <c r="B1039104"/>
      <c r="C1039104" s="27"/>
      <c r="D1039104"/>
      <c r="E1039104"/>
    </row>
    <row r="1039105" customHeight="1" spans="1:5">
      <c r="A1039105"/>
      <c r="B1039105"/>
      <c r="C1039105" s="27"/>
      <c r="D1039105"/>
      <c r="E1039105"/>
    </row>
    <row r="1039106" customHeight="1" spans="1:5">
      <c r="A1039106"/>
      <c r="B1039106"/>
      <c r="C1039106" s="27"/>
      <c r="D1039106"/>
      <c r="E1039106"/>
    </row>
    <row r="1039107" customHeight="1" spans="1:5">
      <c r="A1039107"/>
      <c r="B1039107"/>
      <c r="C1039107" s="27"/>
      <c r="D1039107"/>
      <c r="E1039107"/>
    </row>
    <row r="1039108" customHeight="1" spans="1:5">
      <c r="A1039108"/>
      <c r="B1039108"/>
      <c r="C1039108" s="27"/>
      <c r="D1039108"/>
      <c r="E1039108"/>
    </row>
    <row r="1039109" customHeight="1" spans="1:5">
      <c r="A1039109"/>
      <c r="B1039109"/>
      <c r="C1039109" s="27"/>
      <c r="D1039109"/>
      <c r="E1039109"/>
    </row>
    <row r="1039110" customHeight="1" spans="1:5">
      <c r="A1039110"/>
      <c r="B1039110"/>
      <c r="C1039110" s="27"/>
      <c r="D1039110"/>
      <c r="E1039110"/>
    </row>
    <row r="1039111" customHeight="1" spans="1:5">
      <c r="A1039111"/>
      <c r="B1039111"/>
      <c r="C1039111" s="27"/>
      <c r="D1039111"/>
      <c r="E1039111"/>
    </row>
    <row r="1039112" customHeight="1" spans="1:5">
      <c r="A1039112"/>
      <c r="B1039112"/>
      <c r="C1039112" s="27"/>
      <c r="D1039112"/>
      <c r="E1039112"/>
    </row>
    <row r="1039113" customHeight="1" spans="1:5">
      <c r="A1039113"/>
      <c r="B1039113"/>
      <c r="C1039113" s="27"/>
      <c r="D1039113"/>
      <c r="E1039113"/>
    </row>
    <row r="1039114" customHeight="1" spans="1:5">
      <c r="A1039114"/>
      <c r="B1039114"/>
      <c r="C1039114" s="27"/>
      <c r="D1039114"/>
      <c r="E1039114"/>
    </row>
    <row r="1039115" customHeight="1" spans="1:5">
      <c r="A1039115"/>
      <c r="B1039115"/>
      <c r="C1039115" s="27"/>
      <c r="D1039115"/>
      <c r="E1039115"/>
    </row>
    <row r="1039116" customHeight="1" spans="1:5">
      <c r="A1039116"/>
      <c r="B1039116"/>
      <c r="C1039116" s="27"/>
      <c r="D1039116"/>
      <c r="E1039116"/>
    </row>
    <row r="1039117" customHeight="1" spans="1:5">
      <c r="A1039117"/>
      <c r="B1039117"/>
      <c r="C1039117" s="27"/>
      <c r="D1039117"/>
      <c r="E1039117"/>
    </row>
    <row r="1039118" customHeight="1" spans="1:5">
      <c r="A1039118"/>
      <c r="B1039118"/>
      <c r="C1039118" s="27"/>
      <c r="D1039118"/>
      <c r="E1039118"/>
    </row>
    <row r="1039119" customHeight="1" spans="1:5">
      <c r="A1039119"/>
      <c r="B1039119"/>
      <c r="C1039119" s="27"/>
      <c r="D1039119"/>
      <c r="E1039119"/>
    </row>
    <row r="1039120" customHeight="1" spans="1:5">
      <c r="A1039120"/>
      <c r="B1039120"/>
      <c r="C1039120" s="27"/>
      <c r="D1039120"/>
      <c r="E1039120"/>
    </row>
    <row r="1039121" customHeight="1" spans="1:5">
      <c r="A1039121"/>
      <c r="B1039121"/>
      <c r="C1039121" s="27"/>
      <c r="D1039121"/>
      <c r="E1039121"/>
    </row>
    <row r="1039122" customHeight="1" spans="1:5">
      <c r="A1039122"/>
      <c r="B1039122"/>
      <c r="C1039122" s="27"/>
      <c r="D1039122"/>
      <c r="E1039122"/>
    </row>
    <row r="1039123" customHeight="1" spans="1:5">
      <c r="A1039123"/>
      <c r="B1039123"/>
      <c r="C1039123" s="27"/>
      <c r="D1039123"/>
      <c r="E1039123"/>
    </row>
    <row r="1039124" customHeight="1" spans="1:5">
      <c r="A1039124"/>
      <c r="B1039124"/>
      <c r="C1039124" s="27"/>
      <c r="D1039124"/>
      <c r="E1039124"/>
    </row>
    <row r="1039125" customHeight="1" spans="1:5">
      <c r="A1039125"/>
      <c r="B1039125"/>
      <c r="C1039125" s="27"/>
      <c r="D1039125"/>
      <c r="E1039125"/>
    </row>
    <row r="1039126" customHeight="1" spans="1:5">
      <c r="A1039126"/>
      <c r="B1039126"/>
      <c r="C1039126" s="27"/>
      <c r="D1039126"/>
      <c r="E1039126"/>
    </row>
    <row r="1039127" customHeight="1" spans="1:5">
      <c r="A1039127"/>
      <c r="B1039127"/>
      <c r="C1039127" s="27"/>
      <c r="D1039127"/>
      <c r="E1039127"/>
    </row>
    <row r="1039128" customHeight="1" spans="1:5">
      <c r="A1039128"/>
      <c r="B1039128"/>
      <c r="C1039128" s="27"/>
      <c r="D1039128"/>
      <c r="E1039128"/>
    </row>
    <row r="1039129" customHeight="1" spans="1:5">
      <c r="A1039129"/>
      <c r="B1039129"/>
      <c r="C1039129" s="27"/>
      <c r="D1039129"/>
      <c r="E1039129"/>
    </row>
    <row r="1039130" customHeight="1" spans="1:5">
      <c r="A1039130"/>
      <c r="B1039130"/>
      <c r="C1039130" s="27"/>
      <c r="D1039130"/>
      <c r="E1039130"/>
    </row>
    <row r="1039131" customHeight="1" spans="1:5">
      <c r="A1039131"/>
      <c r="B1039131"/>
      <c r="C1039131" s="27"/>
      <c r="D1039131"/>
      <c r="E1039131"/>
    </row>
    <row r="1039132" customHeight="1" spans="1:5">
      <c r="A1039132"/>
      <c r="B1039132"/>
      <c r="C1039132" s="27"/>
      <c r="D1039132"/>
      <c r="E1039132"/>
    </row>
    <row r="1039133" customHeight="1" spans="1:5">
      <c r="A1039133"/>
      <c r="B1039133"/>
      <c r="C1039133" s="27"/>
      <c r="D1039133"/>
      <c r="E1039133"/>
    </row>
    <row r="1039134" customHeight="1" spans="1:5">
      <c r="A1039134"/>
      <c r="B1039134"/>
      <c r="C1039134" s="27"/>
      <c r="D1039134"/>
      <c r="E1039134"/>
    </row>
    <row r="1039135" customHeight="1" spans="1:5">
      <c r="A1039135"/>
      <c r="B1039135"/>
      <c r="C1039135" s="27"/>
      <c r="D1039135"/>
      <c r="E1039135"/>
    </row>
    <row r="1039136" customHeight="1" spans="1:5">
      <c r="A1039136"/>
      <c r="B1039136"/>
      <c r="C1039136" s="27"/>
      <c r="D1039136"/>
      <c r="E1039136"/>
    </row>
    <row r="1039137" customHeight="1" spans="1:5">
      <c r="A1039137"/>
      <c r="B1039137"/>
      <c r="C1039137" s="27"/>
      <c r="D1039137"/>
      <c r="E1039137"/>
    </row>
    <row r="1039138" customHeight="1" spans="1:5">
      <c r="A1039138"/>
      <c r="B1039138"/>
      <c r="C1039138" s="27"/>
      <c r="D1039138"/>
      <c r="E1039138"/>
    </row>
    <row r="1039139" customHeight="1" spans="1:5">
      <c r="A1039139"/>
      <c r="B1039139"/>
      <c r="C1039139" s="27"/>
      <c r="D1039139"/>
      <c r="E1039139"/>
    </row>
    <row r="1039140" customHeight="1" spans="1:5">
      <c r="A1039140"/>
      <c r="B1039140"/>
      <c r="C1039140" s="27"/>
      <c r="D1039140"/>
      <c r="E1039140"/>
    </row>
    <row r="1039141" customHeight="1" spans="1:5">
      <c r="A1039141"/>
      <c r="B1039141"/>
      <c r="C1039141" s="27"/>
      <c r="D1039141"/>
      <c r="E1039141"/>
    </row>
    <row r="1039142" customHeight="1" spans="1:5">
      <c r="A1039142"/>
      <c r="B1039142"/>
      <c r="C1039142" s="27"/>
      <c r="D1039142"/>
      <c r="E1039142"/>
    </row>
    <row r="1039143" customHeight="1" spans="1:5">
      <c r="A1039143"/>
      <c r="B1039143"/>
      <c r="C1039143" s="27"/>
      <c r="D1039143"/>
      <c r="E1039143"/>
    </row>
    <row r="1039144" customHeight="1" spans="1:5">
      <c r="A1039144"/>
      <c r="B1039144"/>
      <c r="C1039144" s="27"/>
      <c r="D1039144"/>
      <c r="E1039144"/>
    </row>
    <row r="1039145" customHeight="1" spans="1:5">
      <c r="A1039145"/>
      <c r="B1039145"/>
      <c r="C1039145" s="27"/>
      <c r="D1039145"/>
      <c r="E1039145"/>
    </row>
    <row r="1039146" customHeight="1" spans="1:5">
      <c r="A1039146"/>
      <c r="B1039146"/>
      <c r="C1039146" s="27"/>
      <c r="D1039146"/>
      <c r="E1039146"/>
    </row>
    <row r="1039147" customHeight="1" spans="1:5">
      <c r="A1039147"/>
      <c r="B1039147"/>
      <c r="C1039147" s="27"/>
      <c r="D1039147"/>
      <c r="E1039147"/>
    </row>
    <row r="1039148" customHeight="1" spans="1:5">
      <c r="A1039148"/>
      <c r="B1039148"/>
      <c r="C1039148" s="27"/>
      <c r="D1039148"/>
      <c r="E1039148"/>
    </row>
    <row r="1039149" customHeight="1" spans="1:5">
      <c r="A1039149"/>
      <c r="B1039149"/>
      <c r="C1039149" s="27"/>
      <c r="D1039149"/>
      <c r="E1039149"/>
    </row>
    <row r="1039150" customHeight="1" spans="1:5">
      <c r="A1039150"/>
      <c r="B1039150"/>
      <c r="C1039150" s="27"/>
      <c r="D1039150"/>
      <c r="E1039150"/>
    </row>
    <row r="1039151" customHeight="1" spans="1:5">
      <c r="A1039151"/>
      <c r="B1039151"/>
      <c r="C1039151" s="27"/>
      <c r="D1039151"/>
      <c r="E1039151"/>
    </row>
    <row r="1039152" customHeight="1" spans="1:5">
      <c r="A1039152"/>
      <c r="B1039152"/>
      <c r="C1039152" s="27"/>
      <c r="D1039152"/>
      <c r="E1039152"/>
    </row>
    <row r="1039153" customHeight="1" spans="1:5">
      <c r="A1039153"/>
      <c r="B1039153"/>
      <c r="C1039153" s="27"/>
      <c r="D1039153"/>
      <c r="E1039153"/>
    </row>
    <row r="1039154" customHeight="1" spans="1:5">
      <c r="A1039154"/>
      <c r="B1039154"/>
      <c r="C1039154" s="27"/>
      <c r="D1039154"/>
      <c r="E1039154"/>
    </row>
    <row r="1039155" customHeight="1" spans="1:5">
      <c r="A1039155"/>
      <c r="B1039155"/>
      <c r="C1039155" s="27"/>
      <c r="D1039155"/>
      <c r="E1039155"/>
    </row>
    <row r="1039156" customHeight="1" spans="1:5">
      <c r="A1039156"/>
      <c r="B1039156"/>
      <c r="C1039156" s="27"/>
      <c r="D1039156"/>
      <c r="E1039156"/>
    </row>
    <row r="1039157" customHeight="1" spans="1:5">
      <c r="A1039157"/>
      <c r="B1039157"/>
      <c r="C1039157" s="27"/>
      <c r="D1039157"/>
      <c r="E1039157"/>
    </row>
    <row r="1039158" customHeight="1" spans="1:5">
      <c r="A1039158"/>
      <c r="B1039158"/>
      <c r="C1039158" s="27"/>
      <c r="D1039158"/>
      <c r="E1039158"/>
    </row>
    <row r="1039159" customHeight="1" spans="1:5">
      <c r="A1039159"/>
      <c r="B1039159"/>
      <c r="C1039159" s="27"/>
      <c r="D1039159"/>
      <c r="E1039159"/>
    </row>
    <row r="1039160" customHeight="1" spans="1:5">
      <c r="A1039160"/>
      <c r="B1039160"/>
      <c r="C1039160" s="27"/>
      <c r="D1039160"/>
      <c r="E1039160"/>
    </row>
    <row r="1039161" customHeight="1" spans="1:5">
      <c r="A1039161"/>
      <c r="B1039161"/>
      <c r="C1039161" s="27"/>
      <c r="D1039161"/>
      <c r="E1039161"/>
    </row>
    <row r="1039162" customHeight="1" spans="1:5">
      <c r="A1039162"/>
      <c r="B1039162"/>
      <c r="C1039162" s="27"/>
      <c r="D1039162"/>
      <c r="E1039162"/>
    </row>
    <row r="1039163" customHeight="1" spans="1:5">
      <c r="A1039163"/>
      <c r="B1039163"/>
      <c r="C1039163" s="27"/>
      <c r="D1039163"/>
      <c r="E1039163"/>
    </row>
    <row r="1039164" customHeight="1" spans="1:5">
      <c r="A1039164"/>
      <c r="B1039164"/>
      <c r="C1039164" s="27"/>
      <c r="D1039164"/>
      <c r="E1039164"/>
    </row>
    <row r="1039165" customHeight="1" spans="1:5">
      <c r="A1039165"/>
      <c r="B1039165"/>
      <c r="C1039165" s="27"/>
      <c r="D1039165"/>
      <c r="E1039165"/>
    </row>
    <row r="1039166" customHeight="1" spans="1:5">
      <c r="A1039166"/>
      <c r="B1039166"/>
      <c r="C1039166" s="27"/>
      <c r="D1039166"/>
      <c r="E1039166"/>
    </row>
    <row r="1039167" customHeight="1" spans="1:5">
      <c r="A1039167"/>
      <c r="B1039167"/>
      <c r="C1039167" s="27"/>
      <c r="D1039167"/>
      <c r="E1039167"/>
    </row>
    <row r="1039168" customHeight="1" spans="1:5">
      <c r="A1039168"/>
      <c r="B1039168"/>
      <c r="C1039168" s="27"/>
      <c r="D1039168"/>
      <c r="E1039168"/>
    </row>
    <row r="1039169" customHeight="1" spans="1:5">
      <c r="A1039169"/>
      <c r="B1039169"/>
      <c r="C1039169" s="27"/>
      <c r="D1039169"/>
      <c r="E1039169"/>
    </row>
    <row r="1039170" customHeight="1" spans="1:5">
      <c r="A1039170"/>
      <c r="B1039170"/>
      <c r="C1039170" s="27"/>
      <c r="D1039170"/>
      <c r="E1039170"/>
    </row>
    <row r="1039171" customHeight="1" spans="1:5">
      <c r="A1039171"/>
      <c r="B1039171"/>
      <c r="C1039171" s="27"/>
      <c r="D1039171"/>
      <c r="E1039171"/>
    </row>
    <row r="1039172" customHeight="1" spans="1:5">
      <c r="A1039172"/>
      <c r="B1039172"/>
      <c r="C1039172" s="27"/>
      <c r="D1039172"/>
      <c r="E1039172"/>
    </row>
    <row r="1039173" customHeight="1" spans="1:5">
      <c r="A1039173"/>
      <c r="B1039173"/>
      <c r="C1039173" s="27"/>
      <c r="D1039173"/>
      <c r="E1039173"/>
    </row>
    <row r="1039174" customHeight="1" spans="1:5">
      <c r="A1039174"/>
      <c r="B1039174"/>
      <c r="C1039174" s="27"/>
      <c r="D1039174"/>
      <c r="E1039174"/>
    </row>
    <row r="1039175" customHeight="1" spans="1:5">
      <c r="A1039175"/>
      <c r="B1039175"/>
      <c r="C1039175" s="27"/>
      <c r="D1039175"/>
      <c r="E1039175"/>
    </row>
    <row r="1039176" customHeight="1" spans="1:5">
      <c r="A1039176"/>
      <c r="B1039176"/>
      <c r="C1039176" s="27"/>
      <c r="D1039176"/>
      <c r="E1039176"/>
    </row>
    <row r="1039177" customHeight="1" spans="1:5">
      <c r="A1039177"/>
      <c r="B1039177"/>
      <c r="C1039177" s="27"/>
      <c r="D1039177"/>
      <c r="E1039177"/>
    </row>
    <row r="1039178" customHeight="1" spans="1:5">
      <c r="A1039178"/>
      <c r="B1039178"/>
      <c r="C1039178" s="27"/>
      <c r="D1039178"/>
      <c r="E1039178"/>
    </row>
    <row r="1039179" customHeight="1" spans="1:5">
      <c r="A1039179"/>
      <c r="B1039179"/>
      <c r="C1039179" s="27"/>
      <c r="D1039179"/>
      <c r="E1039179"/>
    </row>
    <row r="1039180" customHeight="1" spans="1:5">
      <c r="A1039180"/>
      <c r="B1039180"/>
      <c r="C1039180" s="27"/>
      <c r="D1039180"/>
      <c r="E1039180"/>
    </row>
    <row r="1039181" customHeight="1" spans="1:5">
      <c r="A1039181"/>
      <c r="B1039181"/>
      <c r="C1039181" s="27"/>
      <c r="D1039181"/>
      <c r="E1039181"/>
    </row>
    <row r="1039182" customHeight="1" spans="1:5">
      <c r="A1039182"/>
      <c r="B1039182"/>
      <c r="C1039182" s="27"/>
      <c r="D1039182"/>
      <c r="E1039182"/>
    </row>
    <row r="1039183" customHeight="1" spans="1:5">
      <c r="A1039183"/>
      <c r="B1039183"/>
      <c r="C1039183" s="27"/>
      <c r="D1039183"/>
      <c r="E1039183"/>
    </row>
    <row r="1039184" customHeight="1" spans="1:5">
      <c r="A1039184"/>
      <c r="B1039184"/>
      <c r="C1039184" s="27"/>
      <c r="D1039184"/>
      <c r="E1039184"/>
    </row>
    <row r="1039185" customHeight="1" spans="1:5">
      <c r="A1039185"/>
      <c r="B1039185"/>
      <c r="C1039185" s="27"/>
      <c r="D1039185"/>
      <c r="E1039185"/>
    </row>
    <row r="1039186" customHeight="1" spans="1:5">
      <c r="A1039186"/>
      <c r="B1039186"/>
      <c r="C1039186" s="27"/>
      <c r="D1039186"/>
      <c r="E1039186"/>
    </row>
    <row r="1039187" customHeight="1" spans="1:5">
      <c r="A1039187"/>
      <c r="B1039187"/>
      <c r="C1039187" s="27"/>
      <c r="D1039187"/>
      <c r="E1039187"/>
    </row>
    <row r="1039188" customHeight="1" spans="1:5">
      <c r="A1039188"/>
      <c r="B1039188"/>
      <c r="C1039188" s="27"/>
      <c r="D1039188"/>
      <c r="E1039188"/>
    </row>
    <row r="1039189" customHeight="1" spans="1:5">
      <c r="A1039189"/>
      <c r="B1039189"/>
      <c r="C1039189" s="27"/>
      <c r="D1039189"/>
      <c r="E1039189"/>
    </row>
    <row r="1039190" customHeight="1" spans="1:5">
      <c r="A1039190"/>
      <c r="B1039190"/>
      <c r="C1039190" s="27"/>
      <c r="D1039190"/>
      <c r="E1039190"/>
    </row>
    <row r="1039191" customHeight="1" spans="1:5">
      <c r="A1039191"/>
      <c r="B1039191"/>
      <c r="C1039191" s="27"/>
      <c r="D1039191"/>
      <c r="E1039191"/>
    </row>
    <row r="1039192" customHeight="1" spans="1:5">
      <c r="A1039192"/>
      <c r="B1039192"/>
      <c r="C1039192" s="27"/>
      <c r="D1039192"/>
      <c r="E1039192"/>
    </row>
    <row r="1039193" customHeight="1" spans="1:5">
      <c r="A1039193"/>
      <c r="B1039193"/>
      <c r="C1039193" s="27"/>
      <c r="D1039193"/>
      <c r="E1039193"/>
    </row>
    <row r="1039194" customHeight="1" spans="1:5">
      <c r="A1039194"/>
      <c r="B1039194"/>
      <c r="C1039194" s="27"/>
      <c r="D1039194"/>
      <c r="E1039194"/>
    </row>
    <row r="1039195" customHeight="1" spans="1:5">
      <c r="A1039195"/>
      <c r="B1039195"/>
      <c r="C1039195" s="27"/>
      <c r="D1039195"/>
      <c r="E1039195"/>
    </row>
    <row r="1039196" customHeight="1" spans="1:5">
      <c r="A1039196"/>
      <c r="B1039196"/>
      <c r="C1039196" s="27"/>
      <c r="D1039196"/>
      <c r="E1039196"/>
    </row>
    <row r="1039197" customHeight="1" spans="1:5">
      <c r="A1039197"/>
      <c r="B1039197"/>
      <c r="C1039197" s="27"/>
      <c r="D1039197"/>
      <c r="E1039197"/>
    </row>
    <row r="1039198" customHeight="1" spans="1:5">
      <c r="A1039198"/>
      <c r="B1039198"/>
      <c r="C1039198" s="27"/>
      <c r="D1039198"/>
      <c r="E1039198"/>
    </row>
    <row r="1039199" customHeight="1" spans="1:5">
      <c r="A1039199"/>
      <c r="B1039199"/>
      <c r="C1039199" s="27"/>
      <c r="D1039199"/>
      <c r="E1039199"/>
    </row>
    <row r="1039200" customHeight="1" spans="1:5">
      <c r="A1039200"/>
      <c r="B1039200"/>
      <c r="C1039200" s="27"/>
      <c r="D1039200"/>
      <c r="E1039200"/>
    </row>
    <row r="1039201" customHeight="1" spans="1:5">
      <c r="A1039201"/>
      <c r="B1039201"/>
      <c r="C1039201" s="27"/>
      <c r="D1039201"/>
      <c r="E1039201"/>
    </row>
    <row r="1039202" customHeight="1" spans="1:5">
      <c r="A1039202"/>
      <c r="B1039202"/>
      <c r="C1039202" s="27"/>
      <c r="D1039202"/>
      <c r="E1039202"/>
    </row>
    <row r="1039203" customHeight="1" spans="1:5">
      <c r="A1039203"/>
      <c r="B1039203"/>
      <c r="C1039203" s="27"/>
      <c r="D1039203"/>
      <c r="E1039203"/>
    </row>
    <row r="1039204" customHeight="1" spans="1:5">
      <c r="A1039204"/>
      <c r="B1039204"/>
      <c r="C1039204" s="27"/>
      <c r="D1039204"/>
      <c r="E1039204"/>
    </row>
    <row r="1039205" customHeight="1" spans="1:5">
      <c r="A1039205"/>
      <c r="B1039205"/>
      <c r="C1039205" s="27"/>
      <c r="D1039205"/>
      <c r="E1039205"/>
    </row>
    <row r="1039206" customHeight="1" spans="1:5">
      <c r="A1039206"/>
      <c r="B1039206"/>
      <c r="C1039206" s="27"/>
      <c r="D1039206"/>
      <c r="E1039206"/>
    </row>
    <row r="1039207" customHeight="1" spans="1:5">
      <c r="A1039207"/>
      <c r="B1039207"/>
      <c r="C1039207" s="27"/>
      <c r="D1039207"/>
      <c r="E1039207"/>
    </row>
    <row r="1039208" customHeight="1" spans="1:5">
      <c r="A1039208"/>
      <c r="B1039208"/>
      <c r="C1039208" s="27"/>
      <c r="D1039208"/>
      <c r="E1039208"/>
    </row>
    <row r="1039209" customHeight="1" spans="1:5">
      <c r="A1039209"/>
      <c r="B1039209"/>
      <c r="C1039209" s="27"/>
      <c r="D1039209"/>
      <c r="E1039209"/>
    </row>
    <row r="1039210" customHeight="1" spans="1:5">
      <c r="A1039210"/>
      <c r="B1039210"/>
      <c r="C1039210" s="27"/>
      <c r="D1039210"/>
      <c r="E1039210"/>
    </row>
    <row r="1039211" customHeight="1" spans="1:5">
      <c r="A1039211"/>
      <c r="B1039211"/>
      <c r="C1039211" s="27"/>
      <c r="D1039211"/>
      <c r="E1039211"/>
    </row>
    <row r="1039212" customHeight="1" spans="1:5">
      <c r="A1039212"/>
      <c r="B1039212"/>
      <c r="C1039212" s="27"/>
      <c r="D1039212"/>
      <c r="E1039212"/>
    </row>
    <row r="1039213" customHeight="1" spans="1:5">
      <c r="A1039213"/>
      <c r="B1039213"/>
      <c r="C1039213" s="27"/>
      <c r="D1039213"/>
      <c r="E1039213"/>
    </row>
    <row r="1039214" customHeight="1" spans="1:5">
      <c r="A1039214"/>
      <c r="B1039214"/>
      <c r="C1039214" s="27"/>
      <c r="D1039214"/>
      <c r="E1039214"/>
    </row>
    <row r="1039215" customHeight="1" spans="1:5">
      <c r="A1039215"/>
      <c r="B1039215"/>
      <c r="C1039215" s="27"/>
      <c r="D1039215"/>
      <c r="E1039215"/>
    </row>
    <row r="1039216" customHeight="1" spans="1:5">
      <c r="A1039216"/>
      <c r="B1039216"/>
      <c r="C1039216" s="27"/>
      <c r="D1039216"/>
      <c r="E1039216"/>
    </row>
    <row r="1039217" customHeight="1" spans="1:5">
      <c r="A1039217"/>
      <c r="B1039217"/>
      <c r="C1039217" s="27"/>
      <c r="D1039217"/>
      <c r="E1039217"/>
    </row>
    <row r="1039218" customHeight="1" spans="1:5">
      <c r="A1039218"/>
      <c r="B1039218"/>
      <c r="C1039218" s="27"/>
      <c r="D1039218"/>
      <c r="E1039218"/>
    </row>
    <row r="1039219" customHeight="1" spans="1:5">
      <c r="A1039219"/>
      <c r="B1039219"/>
      <c r="C1039219" s="27"/>
      <c r="D1039219"/>
      <c r="E1039219"/>
    </row>
    <row r="1039220" customHeight="1" spans="1:5">
      <c r="A1039220"/>
      <c r="B1039220"/>
      <c r="C1039220" s="27"/>
      <c r="D1039220"/>
      <c r="E1039220"/>
    </row>
    <row r="1039221" customHeight="1" spans="1:5">
      <c r="A1039221"/>
      <c r="B1039221"/>
      <c r="C1039221" s="27"/>
      <c r="D1039221"/>
      <c r="E1039221"/>
    </row>
    <row r="1039222" customHeight="1" spans="1:5">
      <c r="A1039222"/>
      <c r="B1039222"/>
      <c r="C1039222" s="27"/>
      <c r="D1039222"/>
      <c r="E1039222"/>
    </row>
    <row r="1039223" customHeight="1" spans="1:5">
      <c r="A1039223"/>
      <c r="B1039223"/>
      <c r="C1039223" s="27"/>
      <c r="D1039223"/>
      <c r="E1039223"/>
    </row>
    <row r="1039224" customHeight="1" spans="1:5">
      <c r="A1039224"/>
      <c r="B1039224"/>
      <c r="C1039224" s="27"/>
      <c r="D1039224"/>
      <c r="E1039224"/>
    </row>
    <row r="1039225" customHeight="1" spans="1:5">
      <c r="A1039225"/>
      <c r="B1039225"/>
      <c r="C1039225" s="27"/>
      <c r="D1039225"/>
      <c r="E1039225"/>
    </row>
    <row r="1039226" customHeight="1" spans="1:5">
      <c r="A1039226"/>
      <c r="B1039226"/>
      <c r="C1039226" s="27"/>
      <c r="D1039226"/>
      <c r="E1039226"/>
    </row>
    <row r="1039227" customHeight="1" spans="1:5">
      <c r="A1039227"/>
      <c r="B1039227"/>
      <c r="C1039227" s="27"/>
      <c r="D1039227"/>
      <c r="E1039227"/>
    </row>
    <row r="1039228" customHeight="1" spans="1:5">
      <c r="A1039228"/>
      <c r="B1039228"/>
      <c r="C1039228" s="27"/>
      <c r="D1039228"/>
      <c r="E1039228"/>
    </row>
    <row r="1039229" customHeight="1" spans="1:5">
      <c r="A1039229"/>
      <c r="B1039229"/>
      <c r="C1039229" s="27"/>
      <c r="D1039229"/>
      <c r="E1039229"/>
    </row>
    <row r="1039230" customHeight="1" spans="1:5">
      <c r="A1039230"/>
      <c r="B1039230"/>
      <c r="C1039230" s="27"/>
      <c r="D1039230"/>
      <c r="E1039230"/>
    </row>
    <row r="1039231" customHeight="1" spans="1:5">
      <c r="A1039231"/>
      <c r="B1039231"/>
      <c r="C1039231" s="27"/>
      <c r="D1039231"/>
      <c r="E1039231"/>
    </row>
    <row r="1039232" customHeight="1" spans="1:5">
      <c r="A1039232"/>
      <c r="B1039232"/>
      <c r="C1039232" s="27"/>
      <c r="D1039232"/>
      <c r="E1039232"/>
    </row>
    <row r="1039233" customHeight="1" spans="1:5">
      <c r="A1039233"/>
      <c r="B1039233"/>
      <c r="C1039233" s="27"/>
      <c r="D1039233"/>
      <c r="E1039233"/>
    </row>
    <row r="1039234" customHeight="1" spans="1:5">
      <c r="A1039234"/>
      <c r="B1039234"/>
      <c r="C1039234" s="27"/>
      <c r="D1039234"/>
      <c r="E1039234"/>
    </row>
    <row r="1039235" customHeight="1" spans="1:5">
      <c r="A1039235"/>
      <c r="B1039235"/>
      <c r="C1039235" s="27"/>
      <c r="D1039235"/>
      <c r="E1039235"/>
    </row>
    <row r="1039236" customHeight="1" spans="1:5">
      <c r="A1039236"/>
      <c r="B1039236"/>
      <c r="C1039236" s="27"/>
      <c r="D1039236"/>
      <c r="E1039236"/>
    </row>
    <row r="1039237" customHeight="1" spans="1:5">
      <c r="A1039237"/>
      <c r="B1039237"/>
      <c r="C1039237" s="27"/>
      <c r="D1039237"/>
      <c r="E1039237"/>
    </row>
    <row r="1039238" customHeight="1" spans="1:5">
      <c r="A1039238"/>
      <c r="B1039238"/>
      <c r="C1039238" s="27"/>
      <c r="D1039238"/>
      <c r="E1039238"/>
    </row>
    <row r="1039239" customHeight="1" spans="1:5">
      <c r="A1039239"/>
      <c r="B1039239"/>
      <c r="C1039239" s="27"/>
      <c r="D1039239"/>
      <c r="E1039239"/>
    </row>
    <row r="1039240" customHeight="1" spans="1:5">
      <c r="A1039240"/>
      <c r="B1039240"/>
      <c r="C1039240" s="27"/>
      <c r="D1039240"/>
      <c r="E1039240"/>
    </row>
    <row r="1039241" customHeight="1" spans="1:5">
      <c r="A1039241"/>
      <c r="B1039241"/>
      <c r="C1039241" s="27"/>
      <c r="D1039241"/>
      <c r="E1039241"/>
    </row>
    <row r="1039242" customHeight="1" spans="1:5">
      <c r="A1039242"/>
      <c r="B1039242"/>
      <c r="C1039242" s="27"/>
      <c r="D1039242"/>
      <c r="E1039242"/>
    </row>
    <row r="1039243" customHeight="1" spans="1:5">
      <c r="A1039243"/>
      <c r="B1039243"/>
      <c r="C1039243" s="27"/>
      <c r="D1039243"/>
      <c r="E1039243"/>
    </row>
    <row r="1039244" customHeight="1" spans="1:5">
      <c r="A1039244"/>
      <c r="B1039244"/>
      <c r="C1039244" s="27"/>
      <c r="D1039244"/>
      <c r="E1039244"/>
    </row>
    <row r="1039245" customHeight="1" spans="1:5">
      <c r="A1039245"/>
      <c r="B1039245"/>
      <c r="C1039245" s="27"/>
      <c r="D1039245"/>
      <c r="E1039245"/>
    </row>
    <row r="1039246" customHeight="1" spans="1:5">
      <c r="A1039246"/>
      <c r="B1039246"/>
      <c r="C1039246" s="27"/>
      <c r="D1039246"/>
      <c r="E1039246"/>
    </row>
    <row r="1039247" customHeight="1" spans="1:5">
      <c r="A1039247"/>
      <c r="B1039247"/>
      <c r="C1039247" s="27"/>
      <c r="D1039247"/>
      <c r="E1039247"/>
    </row>
    <row r="1039248" customHeight="1" spans="1:5">
      <c r="A1039248"/>
      <c r="B1039248"/>
      <c r="C1039248" s="27"/>
      <c r="D1039248"/>
      <c r="E1039248"/>
    </row>
    <row r="1039249" customHeight="1" spans="1:5">
      <c r="A1039249"/>
      <c r="B1039249"/>
      <c r="C1039249" s="27"/>
      <c r="D1039249"/>
      <c r="E1039249"/>
    </row>
    <row r="1039250" customHeight="1" spans="1:5">
      <c r="A1039250"/>
      <c r="B1039250"/>
      <c r="C1039250" s="27"/>
      <c r="D1039250"/>
      <c r="E1039250"/>
    </row>
    <row r="1039251" customHeight="1" spans="1:5">
      <c r="A1039251"/>
      <c r="B1039251"/>
      <c r="C1039251" s="27"/>
      <c r="D1039251"/>
      <c r="E1039251"/>
    </row>
    <row r="1039252" customHeight="1" spans="1:5">
      <c r="A1039252"/>
      <c r="B1039252"/>
      <c r="C1039252" s="27"/>
      <c r="D1039252"/>
      <c r="E1039252"/>
    </row>
    <row r="1039253" customHeight="1" spans="1:5">
      <c r="A1039253"/>
      <c r="B1039253"/>
      <c r="C1039253" s="27"/>
      <c r="D1039253"/>
      <c r="E1039253"/>
    </row>
    <row r="1039254" customHeight="1" spans="1:5">
      <c r="A1039254"/>
      <c r="B1039254"/>
      <c r="C1039254" s="27"/>
      <c r="D1039254"/>
      <c r="E1039254"/>
    </row>
    <row r="1039255" customHeight="1" spans="1:5">
      <c r="A1039255"/>
      <c r="B1039255"/>
      <c r="C1039255" s="27"/>
      <c r="D1039255"/>
      <c r="E1039255"/>
    </row>
    <row r="1039256" customHeight="1" spans="1:5">
      <c r="A1039256"/>
      <c r="B1039256"/>
      <c r="C1039256" s="27"/>
      <c r="D1039256"/>
      <c r="E1039256"/>
    </row>
    <row r="1039257" customHeight="1" spans="1:5">
      <c r="A1039257"/>
      <c r="B1039257"/>
      <c r="C1039257" s="27"/>
      <c r="D1039257"/>
      <c r="E1039257"/>
    </row>
    <row r="1039258" customHeight="1" spans="1:5">
      <c r="A1039258"/>
      <c r="B1039258"/>
      <c r="C1039258" s="27"/>
      <c r="D1039258"/>
      <c r="E1039258"/>
    </row>
    <row r="1039259" customHeight="1" spans="1:5">
      <c r="A1039259"/>
      <c r="B1039259"/>
      <c r="C1039259" s="27"/>
      <c r="D1039259"/>
      <c r="E1039259"/>
    </row>
    <row r="1039260" customHeight="1" spans="1:5">
      <c r="A1039260"/>
      <c r="B1039260"/>
      <c r="C1039260" s="27"/>
      <c r="D1039260"/>
      <c r="E1039260"/>
    </row>
    <row r="1039261" customHeight="1" spans="1:5">
      <c r="A1039261"/>
      <c r="B1039261"/>
      <c r="C1039261" s="27"/>
      <c r="D1039261"/>
      <c r="E1039261"/>
    </row>
    <row r="1039262" customHeight="1" spans="1:5">
      <c r="A1039262"/>
      <c r="B1039262"/>
      <c r="C1039262" s="27"/>
      <c r="D1039262"/>
      <c r="E1039262"/>
    </row>
    <row r="1039263" customHeight="1" spans="1:5">
      <c r="A1039263"/>
      <c r="B1039263"/>
      <c r="C1039263" s="27"/>
      <c r="D1039263"/>
      <c r="E1039263"/>
    </row>
    <row r="1039264" customHeight="1" spans="1:5">
      <c r="A1039264"/>
      <c r="B1039264"/>
      <c r="C1039264" s="27"/>
      <c r="D1039264"/>
      <c r="E1039264"/>
    </row>
    <row r="1039265" customHeight="1" spans="1:5">
      <c r="A1039265"/>
      <c r="B1039265"/>
      <c r="C1039265" s="27"/>
      <c r="D1039265"/>
      <c r="E1039265"/>
    </row>
    <row r="1039266" customHeight="1" spans="1:5">
      <c r="A1039266"/>
      <c r="B1039266"/>
      <c r="C1039266" s="27"/>
      <c r="D1039266"/>
      <c r="E1039266"/>
    </row>
    <row r="1039267" customHeight="1" spans="1:5">
      <c r="A1039267"/>
      <c r="B1039267"/>
      <c r="C1039267" s="27"/>
      <c r="D1039267"/>
      <c r="E1039267"/>
    </row>
    <row r="1039268" customHeight="1" spans="1:5">
      <c r="A1039268"/>
      <c r="B1039268"/>
      <c r="C1039268" s="27"/>
      <c r="D1039268"/>
      <c r="E1039268"/>
    </row>
    <row r="1039269" customHeight="1" spans="1:5">
      <c r="A1039269"/>
      <c r="B1039269"/>
      <c r="C1039269" s="27"/>
      <c r="D1039269"/>
      <c r="E1039269"/>
    </row>
    <row r="1039270" customHeight="1" spans="1:5">
      <c r="A1039270"/>
      <c r="B1039270"/>
      <c r="C1039270" s="27"/>
      <c r="D1039270"/>
      <c r="E1039270"/>
    </row>
    <row r="1039271" customHeight="1" spans="1:5">
      <c r="A1039271"/>
      <c r="B1039271"/>
      <c r="C1039271" s="27"/>
      <c r="D1039271"/>
      <c r="E1039271"/>
    </row>
    <row r="1039272" customHeight="1" spans="1:5">
      <c r="A1039272"/>
      <c r="B1039272"/>
      <c r="C1039272" s="27"/>
      <c r="D1039272"/>
      <c r="E1039272"/>
    </row>
    <row r="1039273" customHeight="1" spans="1:5">
      <c r="A1039273"/>
      <c r="B1039273"/>
      <c r="C1039273" s="27"/>
      <c r="D1039273"/>
      <c r="E1039273"/>
    </row>
    <row r="1039274" customHeight="1" spans="1:5">
      <c r="A1039274"/>
      <c r="B1039274"/>
      <c r="C1039274" s="27"/>
      <c r="D1039274"/>
      <c r="E1039274"/>
    </row>
    <row r="1039275" customHeight="1" spans="1:5">
      <c r="A1039275"/>
      <c r="B1039275"/>
      <c r="C1039275" s="27"/>
      <c r="D1039275"/>
      <c r="E1039275"/>
    </row>
    <row r="1039276" customHeight="1" spans="1:5">
      <c r="A1039276"/>
      <c r="B1039276"/>
      <c r="C1039276" s="27"/>
      <c r="D1039276"/>
      <c r="E1039276"/>
    </row>
    <row r="1039277" customHeight="1" spans="1:5">
      <c r="A1039277"/>
      <c r="B1039277"/>
      <c r="C1039277" s="27"/>
      <c r="D1039277"/>
      <c r="E1039277"/>
    </row>
    <row r="1039278" customHeight="1" spans="1:5">
      <c r="A1039278"/>
      <c r="B1039278"/>
      <c r="C1039278" s="27"/>
      <c r="D1039278"/>
      <c r="E1039278"/>
    </row>
    <row r="1039279" customHeight="1" spans="1:5">
      <c r="A1039279"/>
      <c r="B1039279"/>
      <c r="C1039279" s="27"/>
      <c r="D1039279"/>
      <c r="E1039279"/>
    </row>
    <row r="1039280" customHeight="1" spans="1:5">
      <c r="A1039280"/>
      <c r="B1039280"/>
      <c r="C1039280" s="27"/>
      <c r="D1039280"/>
      <c r="E1039280"/>
    </row>
    <row r="1039281" customHeight="1" spans="1:5">
      <c r="A1039281"/>
      <c r="B1039281"/>
      <c r="C1039281" s="27"/>
      <c r="D1039281"/>
      <c r="E1039281"/>
    </row>
    <row r="1039282" customHeight="1" spans="1:5">
      <c r="A1039282"/>
      <c r="B1039282"/>
      <c r="C1039282" s="27"/>
      <c r="D1039282"/>
      <c r="E1039282"/>
    </row>
    <row r="1039283" customHeight="1" spans="1:5">
      <c r="A1039283"/>
      <c r="B1039283"/>
      <c r="C1039283" s="27"/>
      <c r="D1039283"/>
      <c r="E1039283"/>
    </row>
    <row r="1039284" customHeight="1" spans="1:5">
      <c r="A1039284"/>
      <c r="B1039284"/>
      <c r="C1039284" s="27"/>
      <c r="D1039284"/>
      <c r="E1039284"/>
    </row>
    <row r="1039285" customHeight="1" spans="1:5">
      <c r="A1039285"/>
      <c r="B1039285"/>
      <c r="C1039285" s="27"/>
      <c r="D1039285"/>
      <c r="E1039285"/>
    </row>
    <row r="1039286" customHeight="1" spans="1:5">
      <c r="A1039286"/>
      <c r="B1039286"/>
      <c r="C1039286" s="27"/>
      <c r="D1039286"/>
      <c r="E1039286"/>
    </row>
    <row r="1039287" customHeight="1" spans="1:5">
      <c r="A1039287"/>
      <c r="B1039287"/>
      <c r="C1039287" s="27"/>
      <c r="D1039287"/>
      <c r="E1039287"/>
    </row>
    <row r="1039288" customHeight="1" spans="1:5">
      <c r="A1039288"/>
      <c r="B1039288"/>
      <c r="C1039288" s="27"/>
      <c r="D1039288"/>
      <c r="E1039288"/>
    </row>
    <row r="1039289" customHeight="1" spans="1:5">
      <c r="A1039289"/>
      <c r="B1039289"/>
      <c r="C1039289" s="27"/>
      <c r="D1039289"/>
      <c r="E1039289"/>
    </row>
    <row r="1039290" customHeight="1" spans="1:5">
      <c r="A1039290"/>
      <c r="B1039290"/>
      <c r="C1039290" s="27"/>
      <c r="D1039290"/>
      <c r="E1039290"/>
    </row>
    <row r="1039291" customHeight="1" spans="1:5">
      <c r="A1039291"/>
      <c r="B1039291"/>
      <c r="C1039291" s="27"/>
      <c r="D1039291"/>
      <c r="E1039291"/>
    </row>
    <row r="1039292" customHeight="1" spans="1:5">
      <c r="A1039292"/>
      <c r="B1039292"/>
      <c r="C1039292" s="27"/>
      <c r="D1039292"/>
      <c r="E1039292"/>
    </row>
    <row r="1039293" customHeight="1" spans="1:5">
      <c r="A1039293"/>
      <c r="B1039293"/>
      <c r="C1039293" s="27"/>
      <c r="D1039293"/>
      <c r="E1039293"/>
    </row>
    <row r="1039294" customHeight="1" spans="1:5">
      <c r="A1039294"/>
      <c r="B1039294"/>
      <c r="C1039294" s="27"/>
      <c r="D1039294"/>
      <c r="E1039294"/>
    </row>
    <row r="1039295" customHeight="1" spans="1:5">
      <c r="A1039295"/>
      <c r="B1039295"/>
      <c r="C1039295" s="27"/>
      <c r="D1039295"/>
      <c r="E1039295"/>
    </row>
    <row r="1039296" customHeight="1" spans="1:5">
      <c r="A1039296"/>
      <c r="B1039296"/>
      <c r="C1039296" s="27"/>
      <c r="D1039296"/>
      <c r="E1039296"/>
    </row>
    <row r="1039297" customHeight="1" spans="1:5">
      <c r="A1039297"/>
      <c r="B1039297"/>
      <c r="C1039297" s="27"/>
      <c r="D1039297"/>
      <c r="E1039297"/>
    </row>
    <row r="1039298" customHeight="1" spans="1:5">
      <c r="A1039298"/>
      <c r="B1039298"/>
      <c r="C1039298" s="27"/>
      <c r="D1039298"/>
      <c r="E1039298"/>
    </row>
    <row r="1039299" customHeight="1" spans="1:5">
      <c r="A1039299"/>
      <c r="B1039299"/>
      <c r="C1039299" s="27"/>
      <c r="D1039299"/>
      <c r="E1039299"/>
    </row>
    <row r="1039300" customHeight="1" spans="1:5">
      <c r="A1039300"/>
      <c r="B1039300"/>
      <c r="C1039300" s="27"/>
      <c r="D1039300"/>
      <c r="E1039300"/>
    </row>
    <row r="1039301" customHeight="1" spans="1:5">
      <c r="A1039301"/>
      <c r="B1039301"/>
      <c r="C1039301" s="27"/>
      <c r="D1039301"/>
      <c r="E1039301"/>
    </row>
    <row r="1039302" customHeight="1" spans="1:5">
      <c r="A1039302"/>
      <c r="B1039302"/>
      <c r="C1039302" s="27"/>
      <c r="D1039302"/>
      <c r="E1039302"/>
    </row>
    <row r="1039303" customHeight="1" spans="1:5">
      <c r="A1039303"/>
      <c r="B1039303"/>
      <c r="C1039303" s="27"/>
      <c r="D1039303"/>
      <c r="E1039303"/>
    </row>
    <row r="1039304" customHeight="1" spans="1:5">
      <c r="A1039304"/>
      <c r="B1039304"/>
      <c r="C1039304" s="27"/>
      <c r="D1039304"/>
      <c r="E1039304"/>
    </row>
    <row r="1039305" customHeight="1" spans="1:5">
      <c r="A1039305"/>
      <c r="B1039305"/>
      <c r="C1039305" s="27"/>
      <c r="D1039305"/>
      <c r="E1039305"/>
    </row>
    <row r="1039306" customHeight="1" spans="1:5">
      <c r="A1039306"/>
      <c r="B1039306"/>
      <c r="C1039306" s="27"/>
      <c r="D1039306"/>
      <c r="E1039306"/>
    </row>
    <row r="1039307" customHeight="1" spans="1:5">
      <c r="A1039307"/>
      <c r="B1039307"/>
      <c r="C1039307" s="27"/>
      <c r="D1039307"/>
      <c r="E1039307"/>
    </row>
    <row r="1039308" customHeight="1" spans="1:5">
      <c r="A1039308"/>
      <c r="B1039308"/>
      <c r="C1039308" s="27"/>
      <c r="D1039308"/>
      <c r="E1039308"/>
    </row>
    <row r="1039309" customHeight="1" spans="1:5">
      <c r="A1039309"/>
      <c r="B1039309"/>
      <c r="C1039309" s="27"/>
      <c r="D1039309"/>
      <c r="E1039309"/>
    </row>
    <row r="1039310" customHeight="1" spans="1:5">
      <c r="A1039310"/>
      <c r="B1039310"/>
      <c r="C1039310" s="27"/>
      <c r="D1039310"/>
      <c r="E1039310"/>
    </row>
    <row r="1039311" customHeight="1" spans="1:5">
      <c r="A1039311"/>
      <c r="B1039311"/>
      <c r="C1039311" s="27"/>
      <c r="D1039311"/>
      <c r="E1039311"/>
    </row>
    <row r="1039312" customHeight="1" spans="1:5">
      <c r="A1039312"/>
      <c r="B1039312"/>
      <c r="C1039312" s="27"/>
      <c r="D1039312"/>
      <c r="E1039312"/>
    </row>
    <row r="1039313" customHeight="1" spans="1:5">
      <c r="A1039313"/>
      <c r="B1039313"/>
      <c r="C1039313" s="27"/>
      <c r="D1039313"/>
      <c r="E1039313"/>
    </row>
    <row r="1039314" customHeight="1" spans="1:5">
      <c r="A1039314"/>
      <c r="B1039314"/>
      <c r="C1039314" s="27"/>
      <c r="D1039314"/>
      <c r="E1039314"/>
    </row>
    <row r="1039315" customHeight="1" spans="1:5">
      <c r="A1039315"/>
      <c r="B1039315"/>
      <c r="C1039315" s="27"/>
      <c r="D1039315"/>
      <c r="E1039315"/>
    </row>
    <row r="1039316" customHeight="1" spans="1:5">
      <c r="A1039316"/>
      <c r="B1039316"/>
      <c r="C1039316" s="27"/>
      <c r="D1039316"/>
      <c r="E1039316"/>
    </row>
    <row r="1039317" customHeight="1" spans="1:5">
      <c r="A1039317"/>
      <c r="B1039317"/>
      <c r="C1039317" s="27"/>
      <c r="D1039317"/>
      <c r="E1039317"/>
    </row>
    <row r="1039318" customHeight="1" spans="1:5">
      <c r="A1039318"/>
      <c r="B1039318"/>
      <c r="C1039318" s="27"/>
      <c r="D1039318"/>
      <c r="E1039318"/>
    </row>
    <row r="1039319" customHeight="1" spans="1:5">
      <c r="A1039319"/>
      <c r="B1039319"/>
      <c r="C1039319" s="27"/>
      <c r="D1039319"/>
      <c r="E1039319"/>
    </row>
    <row r="1039320" customHeight="1" spans="1:5">
      <c r="A1039320"/>
      <c r="B1039320"/>
      <c r="C1039320" s="27"/>
      <c r="D1039320"/>
      <c r="E1039320"/>
    </row>
    <row r="1039321" customHeight="1" spans="1:5">
      <c r="A1039321"/>
      <c r="B1039321"/>
      <c r="C1039321" s="27"/>
      <c r="D1039321"/>
      <c r="E1039321"/>
    </row>
    <row r="1039322" customHeight="1" spans="1:5">
      <c r="A1039322"/>
      <c r="B1039322"/>
      <c r="C1039322" s="27"/>
      <c r="D1039322"/>
      <c r="E1039322"/>
    </row>
    <row r="1039323" customHeight="1" spans="1:5">
      <c r="A1039323"/>
      <c r="B1039323"/>
      <c r="C1039323" s="27"/>
      <c r="D1039323"/>
      <c r="E1039323"/>
    </row>
    <row r="1039324" customHeight="1" spans="1:5">
      <c r="A1039324"/>
      <c r="B1039324"/>
      <c r="C1039324" s="27"/>
      <c r="D1039324"/>
      <c r="E1039324"/>
    </row>
    <row r="1039325" customHeight="1" spans="1:5">
      <c r="A1039325"/>
      <c r="B1039325"/>
      <c r="C1039325" s="27"/>
      <c r="D1039325"/>
      <c r="E1039325"/>
    </row>
    <row r="1039326" customHeight="1" spans="1:5">
      <c r="A1039326"/>
      <c r="B1039326"/>
      <c r="C1039326" s="27"/>
      <c r="D1039326"/>
      <c r="E1039326"/>
    </row>
    <row r="1039327" customHeight="1" spans="1:5">
      <c r="A1039327"/>
      <c r="B1039327"/>
      <c r="C1039327" s="27"/>
      <c r="D1039327"/>
      <c r="E1039327"/>
    </row>
    <row r="1039328" customHeight="1" spans="1:5">
      <c r="A1039328"/>
      <c r="B1039328"/>
      <c r="C1039328" s="27"/>
      <c r="D1039328"/>
      <c r="E1039328"/>
    </row>
    <row r="1039329" customHeight="1" spans="1:5">
      <c r="A1039329"/>
      <c r="B1039329"/>
      <c r="C1039329" s="27"/>
      <c r="D1039329"/>
      <c r="E1039329"/>
    </row>
    <row r="1039330" customHeight="1" spans="1:5">
      <c r="A1039330"/>
      <c r="B1039330"/>
      <c r="C1039330" s="27"/>
      <c r="D1039330"/>
      <c r="E1039330"/>
    </row>
    <row r="1039331" customHeight="1" spans="1:5">
      <c r="A1039331"/>
      <c r="B1039331"/>
      <c r="C1039331" s="27"/>
      <c r="D1039331"/>
      <c r="E1039331"/>
    </row>
    <row r="1039332" customHeight="1" spans="1:5">
      <c r="A1039332"/>
      <c r="B1039332"/>
      <c r="C1039332" s="27"/>
      <c r="D1039332"/>
      <c r="E1039332"/>
    </row>
    <row r="1039333" customHeight="1" spans="1:5">
      <c r="A1039333"/>
      <c r="B1039333"/>
      <c r="C1039333" s="27"/>
      <c r="D1039333"/>
      <c r="E1039333"/>
    </row>
    <row r="1039334" customHeight="1" spans="1:5">
      <c r="A1039334"/>
      <c r="B1039334"/>
      <c r="C1039334" s="27"/>
      <c r="D1039334"/>
      <c r="E1039334"/>
    </row>
    <row r="1039335" customHeight="1" spans="1:5">
      <c r="A1039335"/>
      <c r="B1039335"/>
      <c r="C1039335" s="27"/>
      <c r="D1039335"/>
      <c r="E1039335"/>
    </row>
    <row r="1039336" customHeight="1" spans="1:5">
      <c r="A1039336"/>
      <c r="B1039336"/>
      <c r="C1039336" s="27"/>
      <c r="D1039336"/>
      <c r="E1039336"/>
    </row>
    <row r="1039337" customHeight="1" spans="1:5">
      <c r="A1039337"/>
      <c r="B1039337"/>
      <c r="C1039337" s="27"/>
      <c r="D1039337"/>
      <c r="E1039337"/>
    </row>
    <row r="1039338" customHeight="1" spans="1:5">
      <c r="A1039338"/>
      <c r="B1039338"/>
      <c r="C1039338" s="27"/>
      <c r="D1039338"/>
      <c r="E1039338"/>
    </row>
    <row r="1039339" customHeight="1" spans="1:5">
      <c r="A1039339"/>
      <c r="B1039339"/>
      <c r="C1039339" s="27"/>
      <c r="D1039339"/>
      <c r="E1039339"/>
    </row>
    <row r="1039340" customHeight="1" spans="1:5">
      <c r="A1039340"/>
      <c r="B1039340"/>
      <c r="C1039340" s="27"/>
      <c r="D1039340"/>
      <c r="E1039340"/>
    </row>
    <row r="1039341" customHeight="1" spans="1:5">
      <c r="A1039341"/>
      <c r="B1039341"/>
      <c r="C1039341" s="27"/>
      <c r="D1039341"/>
      <c r="E1039341"/>
    </row>
    <row r="1039342" customHeight="1" spans="1:5">
      <c r="A1039342"/>
      <c r="B1039342"/>
      <c r="C1039342" s="27"/>
      <c r="D1039342"/>
      <c r="E1039342"/>
    </row>
    <row r="1039343" customHeight="1" spans="1:5">
      <c r="A1039343"/>
      <c r="B1039343"/>
      <c r="C1039343" s="27"/>
      <c r="D1039343"/>
      <c r="E1039343"/>
    </row>
    <row r="1039344" customHeight="1" spans="1:5">
      <c r="A1039344"/>
      <c r="B1039344"/>
      <c r="C1039344" s="27"/>
      <c r="D1039344"/>
      <c r="E1039344"/>
    </row>
    <row r="1039345" customHeight="1" spans="1:5">
      <c r="A1039345"/>
      <c r="B1039345"/>
      <c r="C1039345" s="27"/>
      <c r="D1039345"/>
      <c r="E1039345"/>
    </row>
    <row r="1039346" customHeight="1" spans="1:5">
      <c r="A1039346"/>
      <c r="B1039346"/>
      <c r="C1039346" s="27"/>
      <c r="D1039346"/>
      <c r="E1039346"/>
    </row>
    <row r="1039347" customHeight="1" spans="1:5">
      <c r="A1039347"/>
      <c r="B1039347"/>
      <c r="C1039347" s="27"/>
      <c r="D1039347"/>
      <c r="E1039347"/>
    </row>
    <row r="1039348" customHeight="1" spans="1:5">
      <c r="A1039348"/>
      <c r="B1039348"/>
      <c r="C1039348" s="27"/>
      <c r="D1039348"/>
      <c r="E1039348"/>
    </row>
    <row r="1039349" customHeight="1" spans="1:5">
      <c r="A1039349"/>
      <c r="B1039349"/>
      <c r="C1039349" s="27"/>
      <c r="D1039349"/>
      <c r="E1039349"/>
    </row>
    <row r="1039350" customHeight="1" spans="1:5">
      <c r="A1039350"/>
      <c r="B1039350"/>
      <c r="C1039350" s="27"/>
      <c r="D1039350"/>
      <c r="E1039350"/>
    </row>
    <row r="1039351" customHeight="1" spans="1:5">
      <c r="A1039351"/>
      <c r="B1039351"/>
      <c r="C1039351" s="27"/>
      <c r="D1039351"/>
      <c r="E1039351"/>
    </row>
    <row r="1039352" customHeight="1" spans="1:5">
      <c r="A1039352"/>
      <c r="B1039352"/>
      <c r="C1039352" s="27"/>
      <c r="D1039352"/>
      <c r="E1039352"/>
    </row>
    <row r="1039353" customHeight="1" spans="1:5">
      <c r="A1039353"/>
      <c r="B1039353"/>
      <c r="C1039353" s="27"/>
      <c r="D1039353"/>
      <c r="E1039353"/>
    </row>
    <row r="1039354" customHeight="1" spans="1:5">
      <c r="A1039354"/>
      <c r="B1039354"/>
      <c r="C1039354" s="27"/>
      <c r="D1039354"/>
      <c r="E1039354"/>
    </row>
    <row r="1039355" customHeight="1" spans="1:5">
      <c r="A1039355"/>
      <c r="B1039355"/>
      <c r="C1039355" s="27"/>
      <c r="D1039355"/>
      <c r="E1039355"/>
    </row>
    <row r="1039356" customHeight="1" spans="1:5">
      <c r="A1039356"/>
      <c r="B1039356"/>
      <c r="C1039356" s="27"/>
      <c r="D1039356"/>
      <c r="E1039356"/>
    </row>
    <row r="1039357" customHeight="1" spans="1:5">
      <c r="A1039357"/>
      <c r="B1039357"/>
      <c r="C1039357" s="27"/>
      <c r="D1039357"/>
      <c r="E1039357"/>
    </row>
    <row r="1039358" customHeight="1" spans="1:5">
      <c r="A1039358"/>
      <c r="B1039358"/>
      <c r="C1039358" s="27"/>
      <c r="D1039358"/>
      <c r="E1039358"/>
    </row>
    <row r="1039359" customHeight="1" spans="1:5">
      <c r="A1039359"/>
      <c r="B1039359"/>
      <c r="C1039359" s="27"/>
      <c r="D1039359"/>
      <c r="E1039359"/>
    </row>
    <row r="1039360" customHeight="1" spans="1:5">
      <c r="A1039360"/>
      <c r="B1039360"/>
      <c r="C1039360" s="27"/>
      <c r="D1039360"/>
      <c r="E1039360"/>
    </row>
    <row r="1039361" customHeight="1" spans="1:5">
      <c r="A1039361"/>
      <c r="B1039361"/>
      <c r="C1039361" s="27"/>
      <c r="D1039361"/>
      <c r="E1039361"/>
    </row>
    <row r="1039362" customHeight="1" spans="1:5">
      <c r="A1039362"/>
      <c r="B1039362"/>
      <c r="C1039362" s="27"/>
      <c r="D1039362"/>
      <c r="E1039362"/>
    </row>
    <row r="1039363" customHeight="1" spans="1:5">
      <c r="A1039363"/>
      <c r="B1039363"/>
      <c r="C1039363" s="27"/>
      <c r="D1039363"/>
      <c r="E1039363"/>
    </row>
    <row r="1039364" customHeight="1" spans="1:5">
      <c r="A1039364"/>
      <c r="B1039364"/>
      <c r="C1039364" s="27"/>
      <c r="D1039364"/>
      <c r="E1039364"/>
    </row>
    <row r="1039365" customHeight="1" spans="1:5">
      <c r="A1039365"/>
      <c r="B1039365"/>
      <c r="C1039365" s="27"/>
      <c r="D1039365"/>
      <c r="E1039365"/>
    </row>
    <row r="1039366" customHeight="1" spans="1:5">
      <c r="A1039366"/>
      <c r="B1039366"/>
      <c r="C1039366" s="27"/>
      <c r="D1039366"/>
      <c r="E1039366"/>
    </row>
    <row r="1039367" customHeight="1" spans="1:5">
      <c r="A1039367"/>
      <c r="B1039367"/>
      <c r="C1039367" s="27"/>
      <c r="D1039367"/>
      <c r="E1039367"/>
    </row>
    <row r="1039368" customHeight="1" spans="1:5">
      <c r="A1039368"/>
      <c r="B1039368"/>
      <c r="C1039368" s="27"/>
      <c r="D1039368"/>
      <c r="E1039368"/>
    </row>
    <row r="1039369" customHeight="1" spans="1:5">
      <c r="A1039369"/>
      <c r="B1039369"/>
      <c r="C1039369" s="27"/>
      <c r="D1039369"/>
      <c r="E1039369"/>
    </row>
    <row r="1039370" customHeight="1" spans="1:5">
      <c r="A1039370"/>
      <c r="B1039370"/>
      <c r="C1039370" s="27"/>
      <c r="D1039370"/>
      <c r="E1039370"/>
    </row>
    <row r="1039371" customHeight="1" spans="1:5">
      <c r="A1039371"/>
      <c r="B1039371"/>
      <c r="C1039371" s="27"/>
      <c r="D1039371"/>
      <c r="E1039371"/>
    </row>
    <row r="1039372" customHeight="1" spans="1:5">
      <c r="A1039372"/>
      <c r="B1039372"/>
      <c r="C1039372" s="27"/>
      <c r="D1039372"/>
      <c r="E1039372"/>
    </row>
    <row r="1039373" customHeight="1" spans="1:5">
      <c r="A1039373"/>
      <c r="B1039373"/>
      <c r="C1039373" s="27"/>
      <c r="D1039373"/>
      <c r="E1039373"/>
    </row>
    <row r="1039374" customHeight="1" spans="1:5">
      <c r="A1039374"/>
      <c r="B1039374"/>
      <c r="C1039374" s="27"/>
      <c r="D1039374"/>
      <c r="E1039374"/>
    </row>
    <row r="1039375" customHeight="1" spans="1:5">
      <c r="A1039375"/>
      <c r="B1039375"/>
      <c r="C1039375" s="27"/>
      <c r="D1039375"/>
      <c r="E1039375"/>
    </row>
    <row r="1039376" customHeight="1" spans="1:5">
      <c r="A1039376"/>
      <c r="B1039376"/>
      <c r="C1039376" s="27"/>
      <c r="D1039376"/>
      <c r="E1039376"/>
    </row>
    <row r="1039377" customHeight="1" spans="1:5">
      <c r="A1039377"/>
      <c r="B1039377"/>
      <c r="C1039377" s="27"/>
      <c r="D1039377"/>
      <c r="E1039377"/>
    </row>
    <row r="1039378" customHeight="1" spans="1:5">
      <c r="A1039378"/>
      <c r="B1039378"/>
      <c r="C1039378" s="27"/>
      <c r="D1039378"/>
      <c r="E1039378"/>
    </row>
    <row r="1039379" customHeight="1" spans="1:5">
      <c r="A1039379"/>
      <c r="B1039379"/>
      <c r="C1039379" s="27"/>
      <c r="D1039379"/>
      <c r="E1039379"/>
    </row>
    <row r="1039380" customHeight="1" spans="1:5">
      <c r="A1039380"/>
      <c r="B1039380"/>
      <c r="C1039380" s="27"/>
      <c r="D1039380"/>
      <c r="E1039380"/>
    </row>
    <row r="1039381" customHeight="1" spans="1:5">
      <c r="A1039381"/>
      <c r="B1039381"/>
      <c r="C1039381" s="27"/>
      <c r="D1039381"/>
      <c r="E1039381"/>
    </row>
    <row r="1039382" customHeight="1" spans="1:5">
      <c r="A1039382"/>
      <c r="B1039382"/>
      <c r="C1039382" s="27"/>
      <c r="D1039382"/>
      <c r="E1039382"/>
    </row>
    <row r="1039383" customHeight="1" spans="1:5">
      <c r="A1039383"/>
      <c r="B1039383"/>
      <c r="C1039383" s="27"/>
      <c r="D1039383"/>
      <c r="E1039383"/>
    </row>
    <row r="1039384" customHeight="1" spans="1:5">
      <c r="A1039384"/>
      <c r="B1039384"/>
      <c r="C1039384" s="27"/>
      <c r="D1039384"/>
      <c r="E1039384"/>
    </row>
    <row r="1039385" customHeight="1" spans="1:5">
      <c r="A1039385"/>
      <c r="B1039385"/>
      <c r="C1039385" s="27"/>
      <c r="D1039385"/>
      <c r="E1039385"/>
    </row>
    <row r="1039386" customHeight="1" spans="1:5">
      <c r="A1039386"/>
      <c r="B1039386"/>
      <c r="C1039386" s="27"/>
      <c r="D1039386"/>
      <c r="E1039386"/>
    </row>
    <row r="1039387" customHeight="1" spans="1:5">
      <c r="A1039387"/>
      <c r="B1039387"/>
      <c r="C1039387" s="27"/>
      <c r="D1039387"/>
      <c r="E1039387"/>
    </row>
    <row r="1039388" customHeight="1" spans="1:5">
      <c r="A1039388"/>
      <c r="B1039388"/>
      <c r="C1039388" s="27"/>
      <c r="D1039388"/>
      <c r="E1039388"/>
    </row>
    <row r="1039389" customHeight="1" spans="1:5">
      <c r="A1039389"/>
      <c r="B1039389"/>
      <c r="C1039389" s="27"/>
      <c r="D1039389"/>
      <c r="E1039389"/>
    </row>
    <row r="1039390" customHeight="1" spans="1:5">
      <c r="A1039390"/>
      <c r="B1039390"/>
      <c r="C1039390" s="27"/>
      <c r="D1039390"/>
      <c r="E1039390"/>
    </row>
    <row r="1039391" customHeight="1" spans="1:5">
      <c r="A1039391"/>
      <c r="B1039391"/>
      <c r="C1039391" s="27"/>
      <c r="D1039391"/>
      <c r="E1039391"/>
    </row>
    <row r="1039392" customHeight="1" spans="1:5">
      <c r="A1039392"/>
      <c r="B1039392"/>
      <c r="C1039392" s="27"/>
      <c r="D1039392"/>
      <c r="E1039392"/>
    </row>
    <row r="1039393" customHeight="1" spans="1:5">
      <c r="A1039393"/>
      <c r="B1039393"/>
      <c r="C1039393" s="27"/>
      <c r="D1039393"/>
      <c r="E1039393"/>
    </row>
    <row r="1039394" customHeight="1" spans="1:5">
      <c r="A1039394"/>
      <c r="B1039394"/>
      <c r="C1039394" s="27"/>
      <c r="D1039394"/>
      <c r="E1039394"/>
    </row>
    <row r="1039395" customHeight="1" spans="1:5">
      <c r="A1039395"/>
      <c r="B1039395"/>
      <c r="C1039395" s="27"/>
      <c r="D1039395"/>
      <c r="E1039395"/>
    </row>
    <row r="1039396" customHeight="1" spans="1:5">
      <c r="A1039396"/>
      <c r="B1039396"/>
      <c r="C1039396" s="27"/>
      <c r="D1039396"/>
      <c r="E1039396"/>
    </row>
    <row r="1039397" customHeight="1" spans="1:5">
      <c r="A1039397"/>
      <c r="B1039397"/>
      <c r="C1039397" s="27"/>
      <c r="D1039397"/>
      <c r="E1039397"/>
    </row>
    <row r="1039398" customHeight="1" spans="1:5">
      <c r="A1039398"/>
      <c r="B1039398"/>
      <c r="C1039398" s="27"/>
      <c r="D1039398"/>
      <c r="E1039398"/>
    </row>
    <row r="1039399" customHeight="1" spans="1:5">
      <c r="A1039399"/>
      <c r="B1039399"/>
      <c r="C1039399" s="27"/>
      <c r="D1039399"/>
      <c r="E1039399"/>
    </row>
    <row r="1039400" customHeight="1" spans="1:5">
      <c r="A1039400"/>
      <c r="B1039400"/>
      <c r="C1039400" s="27"/>
      <c r="D1039400"/>
      <c r="E1039400"/>
    </row>
    <row r="1039401" customHeight="1" spans="1:5">
      <c r="A1039401"/>
      <c r="B1039401"/>
      <c r="C1039401" s="27"/>
      <c r="D1039401"/>
      <c r="E1039401"/>
    </row>
    <row r="1039402" customHeight="1" spans="1:5">
      <c r="A1039402"/>
      <c r="B1039402"/>
      <c r="C1039402" s="27"/>
      <c r="D1039402"/>
      <c r="E1039402"/>
    </row>
    <row r="1039403" customHeight="1" spans="1:5">
      <c r="A1039403"/>
      <c r="B1039403"/>
      <c r="C1039403" s="27"/>
      <c r="D1039403"/>
      <c r="E1039403"/>
    </row>
    <row r="1039404" customHeight="1" spans="1:5">
      <c r="A1039404"/>
      <c r="B1039404"/>
      <c r="C1039404" s="27"/>
      <c r="D1039404"/>
      <c r="E1039404"/>
    </row>
    <row r="1039405" customHeight="1" spans="1:5">
      <c r="A1039405"/>
      <c r="B1039405"/>
      <c r="C1039405" s="27"/>
      <c r="D1039405"/>
      <c r="E1039405"/>
    </row>
    <row r="1039406" customHeight="1" spans="1:5">
      <c r="A1039406"/>
      <c r="B1039406"/>
      <c r="C1039406" s="27"/>
      <c r="D1039406"/>
      <c r="E1039406"/>
    </row>
    <row r="1039407" customHeight="1" spans="1:5">
      <c r="A1039407"/>
      <c r="B1039407"/>
      <c r="C1039407" s="27"/>
      <c r="D1039407"/>
      <c r="E1039407"/>
    </row>
    <row r="1039408" customHeight="1" spans="1:5">
      <c r="A1039408"/>
      <c r="B1039408"/>
      <c r="C1039408" s="27"/>
      <c r="D1039408"/>
      <c r="E1039408"/>
    </row>
    <row r="1039409" customHeight="1" spans="1:5">
      <c r="A1039409"/>
      <c r="B1039409"/>
      <c r="C1039409" s="27"/>
      <c r="D1039409"/>
      <c r="E1039409"/>
    </row>
    <row r="1039410" customHeight="1" spans="1:5">
      <c r="A1039410"/>
      <c r="B1039410"/>
      <c r="C1039410" s="27"/>
      <c r="D1039410"/>
      <c r="E1039410"/>
    </row>
    <row r="1039411" customHeight="1" spans="1:5">
      <c r="A1039411"/>
      <c r="B1039411"/>
      <c r="C1039411" s="27"/>
      <c r="D1039411"/>
      <c r="E1039411"/>
    </row>
    <row r="1039412" customHeight="1" spans="1:5">
      <c r="A1039412"/>
      <c r="B1039412"/>
      <c r="C1039412" s="27"/>
      <c r="D1039412"/>
      <c r="E1039412"/>
    </row>
    <row r="1039413" customHeight="1" spans="1:5">
      <c r="A1039413"/>
      <c r="B1039413"/>
      <c r="C1039413" s="27"/>
      <c r="D1039413"/>
      <c r="E1039413"/>
    </row>
    <row r="1039414" customHeight="1" spans="1:5">
      <c r="A1039414"/>
      <c r="B1039414"/>
      <c r="C1039414" s="27"/>
      <c r="D1039414"/>
      <c r="E1039414"/>
    </row>
    <row r="1039415" customHeight="1" spans="1:5">
      <c r="A1039415"/>
      <c r="B1039415"/>
      <c r="C1039415" s="27"/>
      <c r="D1039415"/>
      <c r="E1039415"/>
    </row>
    <row r="1039416" customHeight="1" spans="1:5">
      <c r="A1039416"/>
      <c r="B1039416"/>
      <c r="C1039416" s="27"/>
      <c r="D1039416"/>
      <c r="E1039416"/>
    </row>
    <row r="1039417" customHeight="1" spans="1:5">
      <c r="A1039417"/>
      <c r="B1039417"/>
      <c r="C1039417" s="27"/>
      <c r="D1039417"/>
      <c r="E1039417"/>
    </row>
    <row r="1039418" customHeight="1" spans="1:5">
      <c r="A1039418"/>
      <c r="B1039418"/>
      <c r="C1039418" s="27"/>
      <c r="D1039418"/>
      <c r="E1039418"/>
    </row>
    <row r="1039419" customHeight="1" spans="1:5">
      <c r="A1039419"/>
      <c r="B1039419"/>
      <c r="C1039419" s="27"/>
      <c r="D1039419"/>
      <c r="E1039419"/>
    </row>
    <row r="1039420" customHeight="1" spans="1:5">
      <c r="A1039420"/>
      <c r="B1039420"/>
      <c r="C1039420" s="27"/>
      <c r="D1039420"/>
      <c r="E1039420"/>
    </row>
    <row r="1039421" customHeight="1" spans="1:5">
      <c r="A1039421"/>
      <c r="B1039421"/>
      <c r="C1039421" s="27"/>
      <c r="D1039421"/>
      <c r="E1039421"/>
    </row>
    <row r="1039422" customHeight="1" spans="1:5">
      <c r="A1039422"/>
      <c r="B1039422"/>
      <c r="C1039422" s="27"/>
      <c r="D1039422"/>
      <c r="E1039422"/>
    </row>
    <row r="1039423" customHeight="1" spans="1:5">
      <c r="A1039423"/>
      <c r="B1039423"/>
      <c r="C1039423" s="27"/>
      <c r="D1039423"/>
      <c r="E1039423"/>
    </row>
    <row r="1039424" customHeight="1" spans="1:5">
      <c r="A1039424"/>
      <c r="B1039424"/>
      <c r="C1039424" s="27"/>
      <c r="D1039424"/>
      <c r="E1039424"/>
    </row>
    <row r="1039425" customHeight="1" spans="1:5">
      <c r="A1039425"/>
      <c r="B1039425"/>
      <c r="C1039425" s="27"/>
      <c r="D1039425"/>
      <c r="E1039425"/>
    </row>
    <row r="1039426" customHeight="1" spans="1:5">
      <c r="A1039426"/>
      <c r="B1039426"/>
      <c r="C1039426" s="27"/>
      <c r="D1039426"/>
      <c r="E1039426"/>
    </row>
    <row r="1039427" customHeight="1" spans="1:5">
      <c r="A1039427"/>
      <c r="B1039427"/>
      <c r="C1039427" s="27"/>
      <c r="D1039427"/>
      <c r="E1039427"/>
    </row>
    <row r="1039428" customHeight="1" spans="1:5">
      <c r="A1039428"/>
      <c r="B1039428"/>
      <c r="C1039428" s="27"/>
      <c r="D1039428"/>
      <c r="E1039428"/>
    </row>
    <row r="1039429" customHeight="1" spans="1:5">
      <c r="A1039429"/>
      <c r="B1039429"/>
      <c r="C1039429" s="27"/>
      <c r="D1039429"/>
      <c r="E1039429"/>
    </row>
    <row r="1039430" customHeight="1" spans="1:5">
      <c r="A1039430"/>
      <c r="B1039430"/>
      <c r="C1039430" s="27"/>
      <c r="D1039430"/>
      <c r="E1039430"/>
    </row>
    <row r="1039431" customHeight="1" spans="1:5">
      <c r="A1039431"/>
      <c r="B1039431"/>
      <c r="C1039431" s="27"/>
      <c r="D1039431"/>
      <c r="E1039431"/>
    </row>
    <row r="1039432" customHeight="1" spans="1:5">
      <c r="A1039432"/>
      <c r="B1039432"/>
      <c r="C1039432" s="27"/>
      <c r="D1039432"/>
      <c r="E1039432"/>
    </row>
    <row r="1039433" customHeight="1" spans="1:5">
      <c r="A1039433"/>
      <c r="B1039433"/>
      <c r="C1039433" s="27"/>
      <c r="D1039433"/>
      <c r="E1039433"/>
    </row>
    <row r="1039434" customHeight="1" spans="1:5">
      <c r="A1039434"/>
      <c r="B1039434"/>
      <c r="C1039434" s="27"/>
      <c r="D1039434"/>
      <c r="E1039434"/>
    </row>
    <row r="1039435" customHeight="1" spans="1:5">
      <c r="A1039435"/>
      <c r="B1039435"/>
      <c r="C1039435" s="27"/>
      <c r="D1039435"/>
      <c r="E1039435"/>
    </row>
    <row r="1039436" customHeight="1" spans="1:5">
      <c r="A1039436"/>
      <c r="B1039436"/>
      <c r="C1039436" s="27"/>
      <c r="D1039436"/>
      <c r="E1039436"/>
    </row>
    <row r="1039437" customHeight="1" spans="1:5">
      <c r="A1039437"/>
      <c r="B1039437"/>
      <c r="C1039437" s="27"/>
      <c r="D1039437"/>
      <c r="E1039437"/>
    </row>
    <row r="1039438" customHeight="1" spans="1:5">
      <c r="A1039438"/>
      <c r="B1039438"/>
      <c r="C1039438" s="27"/>
      <c r="D1039438"/>
      <c r="E1039438"/>
    </row>
    <row r="1039439" customHeight="1" spans="1:5">
      <c r="A1039439"/>
      <c r="B1039439"/>
      <c r="C1039439" s="27"/>
      <c r="D1039439"/>
      <c r="E1039439"/>
    </row>
    <row r="1039440" customHeight="1" spans="1:5">
      <c r="A1039440"/>
      <c r="B1039440"/>
      <c r="C1039440" s="27"/>
      <c r="D1039440"/>
      <c r="E1039440"/>
    </row>
    <row r="1039441" customHeight="1" spans="1:5">
      <c r="A1039441"/>
      <c r="B1039441"/>
      <c r="C1039441" s="27"/>
      <c r="D1039441"/>
      <c r="E1039441"/>
    </row>
    <row r="1039442" customHeight="1" spans="1:5">
      <c r="A1039442"/>
      <c r="B1039442"/>
      <c r="C1039442" s="27"/>
      <c r="D1039442"/>
      <c r="E1039442"/>
    </row>
    <row r="1039443" customHeight="1" spans="1:5">
      <c r="A1039443"/>
      <c r="B1039443"/>
      <c r="C1039443" s="27"/>
      <c r="D1039443"/>
      <c r="E1039443"/>
    </row>
    <row r="1039444" customHeight="1" spans="1:5">
      <c r="A1039444"/>
      <c r="B1039444"/>
      <c r="C1039444" s="27"/>
      <c r="D1039444"/>
      <c r="E1039444"/>
    </row>
    <row r="1039445" customHeight="1" spans="1:5">
      <c r="A1039445"/>
      <c r="B1039445"/>
      <c r="C1039445" s="27"/>
      <c r="D1039445"/>
      <c r="E1039445"/>
    </row>
    <row r="1039446" customHeight="1" spans="1:5">
      <c r="A1039446"/>
      <c r="B1039446"/>
      <c r="C1039446" s="27"/>
      <c r="D1039446"/>
      <c r="E1039446"/>
    </row>
    <row r="1039447" customHeight="1" spans="1:5">
      <c r="A1039447"/>
      <c r="B1039447"/>
      <c r="C1039447" s="27"/>
      <c r="D1039447"/>
      <c r="E1039447"/>
    </row>
    <row r="1039448" customHeight="1" spans="1:5">
      <c r="A1039448"/>
      <c r="B1039448"/>
      <c r="C1039448" s="27"/>
      <c r="D1039448"/>
      <c r="E1039448"/>
    </row>
    <row r="1039449" customHeight="1" spans="1:5">
      <c r="A1039449"/>
      <c r="B1039449"/>
      <c r="C1039449" s="27"/>
      <c r="D1039449"/>
      <c r="E1039449"/>
    </row>
    <row r="1039450" customHeight="1" spans="1:5">
      <c r="A1039450"/>
      <c r="B1039450"/>
      <c r="C1039450" s="27"/>
      <c r="D1039450"/>
      <c r="E1039450"/>
    </row>
    <row r="1039451" customHeight="1" spans="1:5">
      <c r="A1039451"/>
      <c r="B1039451"/>
      <c r="C1039451" s="27"/>
      <c r="D1039451"/>
      <c r="E1039451"/>
    </row>
    <row r="1039452" customHeight="1" spans="1:5">
      <c r="A1039452"/>
      <c r="B1039452"/>
      <c r="C1039452" s="27"/>
      <c r="D1039452"/>
      <c r="E1039452"/>
    </row>
    <row r="1039453" customHeight="1" spans="1:5">
      <c r="A1039453"/>
      <c r="B1039453"/>
      <c r="C1039453" s="27"/>
      <c r="D1039453"/>
      <c r="E1039453"/>
    </row>
    <row r="1039454" customHeight="1" spans="1:5">
      <c r="A1039454"/>
      <c r="B1039454"/>
      <c r="C1039454" s="27"/>
      <c r="D1039454"/>
      <c r="E1039454"/>
    </row>
    <row r="1039455" customHeight="1" spans="1:5">
      <c r="A1039455"/>
      <c r="B1039455"/>
      <c r="C1039455" s="27"/>
      <c r="D1039455"/>
      <c r="E1039455"/>
    </row>
    <row r="1039456" customHeight="1" spans="1:5">
      <c r="A1039456"/>
      <c r="B1039456"/>
      <c r="C1039456" s="27"/>
      <c r="D1039456"/>
      <c r="E1039456"/>
    </row>
    <row r="1039457" customHeight="1" spans="1:5">
      <c r="A1039457"/>
      <c r="B1039457"/>
      <c r="C1039457" s="27"/>
      <c r="D1039457"/>
      <c r="E1039457"/>
    </row>
    <row r="1039458" customHeight="1" spans="1:5">
      <c r="A1039458"/>
      <c r="B1039458"/>
      <c r="C1039458" s="27"/>
      <c r="D1039458"/>
      <c r="E1039458"/>
    </row>
    <row r="1039459" customHeight="1" spans="1:5">
      <c r="A1039459"/>
      <c r="B1039459"/>
      <c r="C1039459" s="27"/>
      <c r="D1039459"/>
      <c r="E1039459"/>
    </row>
    <row r="1039460" customHeight="1" spans="1:5">
      <c r="A1039460"/>
      <c r="B1039460"/>
      <c r="C1039460" s="27"/>
      <c r="D1039460"/>
      <c r="E1039460"/>
    </row>
    <row r="1039461" customHeight="1" spans="1:5">
      <c r="A1039461"/>
      <c r="B1039461"/>
      <c r="C1039461" s="27"/>
      <c r="D1039461"/>
      <c r="E1039461"/>
    </row>
    <row r="1039462" customHeight="1" spans="1:5">
      <c r="A1039462"/>
      <c r="B1039462"/>
      <c r="C1039462" s="27"/>
      <c r="D1039462"/>
      <c r="E1039462"/>
    </row>
    <row r="1039463" customHeight="1" spans="1:5">
      <c r="A1039463"/>
      <c r="B1039463"/>
      <c r="C1039463" s="27"/>
      <c r="D1039463"/>
      <c r="E1039463"/>
    </row>
    <row r="1039464" customHeight="1" spans="1:5">
      <c r="A1039464"/>
      <c r="B1039464"/>
      <c r="C1039464" s="27"/>
      <c r="D1039464"/>
      <c r="E1039464"/>
    </row>
    <row r="1039465" customHeight="1" spans="1:5">
      <c r="A1039465"/>
      <c r="B1039465"/>
      <c r="C1039465" s="27"/>
      <c r="D1039465"/>
      <c r="E1039465"/>
    </row>
    <row r="1039466" customHeight="1" spans="1:5">
      <c r="A1039466"/>
      <c r="B1039466"/>
      <c r="C1039466" s="27"/>
      <c r="D1039466"/>
      <c r="E1039466"/>
    </row>
    <row r="1039467" customHeight="1" spans="1:5">
      <c r="A1039467"/>
      <c r="B1039467"/>
      <c r="C1039467" s="27"/>
      <c r="D1039467"/>
      <c r="E1039467"/>
    </row>
    <row r="1039468" customHeight="1" spans="1:5">
      <c r="A1039468"/>
      <c r="B1039468"/>
      <c r="C1039468" s="27"/>
      <c r="D1039468"/>
      <c r="E1039468"/>
    </row>
    <row r="1039469" customHeight="1" spans="1:5">
      <c r="A1039469"/>
      <c r="B1039469"/>
      <c r="C1039469" s="27"/>
      <c r="D1039469"/>
      <c r="E1039469"/>
    </row>
    <row r="1039470" customHeight="1" spans="1:5">
      <c r="A1039470"/>
      <c r="B1039470"/>
      <c r="C1039470" s="27"/>
      <c r="D1039470"/>
      <c r="E1039470"/>
    </row>
    <row r="1039471" customHeight="1" spans="1:5">
      <c r="A1039471"/>
      <c r="B1039471"/>
      <c r="C1039471" s="27"/>
      <c r="D1039471"/>
      <c r="E1039471"/>
    </row>
    <row r="1039472" customHeight="1" spans="1:5">
      <c r="A1039472"/>
      <c r="B1039472"/>
      <c r="C1039472" s="27"/>
      <c r="D1039472"/>
      <c r="E1039472"/>
    </row>
    <row r="1039473" customHeight="1" spans="1:5">
      <c r="A1039473"/>
      <c r="B1039473"/>
      <c r="C1039473" s="27"/>
      <c r="D1039473"/>
      <c r="E1039473"/>
    </row>
    <row r="1039474" customHeight="1" spans="1:5">
      <c r="A1039474"/>
      <c r="B1039474"/>
      <c r="C1039474" s="27"/>
      <c r="D1039474"/>
      <c r="E1039474"/>
    </row>
    <row r="1039475" customHeight="1" spans="1:5">
      <c r="A1039475"/>
      <c r="B1039475"/>
      <c r="C1039475" s="27"/>
      <c r="D1039475"/>
      <c r="E1039475"/>
    </row>
    <row r="1039476" customHeight="1" spans="1:5">
      <c r="A1039476"/>
      <c r="B1039476"/>
      <c r="C1039476" s="27"/>
      <c r="D1039476"/>
      <c r="E1039476"/>
    </row>
    <row r="1039477" customHeight="1" spans="1:5">
      <c r="A1039477"/>
      <c r="B1039477"/>
      <c r="C1039477" s="27"/>
      <c r="D1039477"/>
      <c r="E1039477"/>
    </row>
    <row r="1039478" customHeight="1" spans="1:5">
      <c r="A1039478"/>
      <c r="B1039478"/>
      <c r="C1039478" s="27"/>
      <c r="D1039478"/>
      <c r="E1039478"/>
    </row>
    <row r="1039479" customHeight="1" spans="1:5">
      <c r="A1039479"/>
      <c r="B1039479"/>
      <c r="C1039479" s="27"/>
      <c r="D1039479"/>
      <c r="E1039479"/>
    </row>
    <row r="1039480" customHeight="1" spans="1:5">
      <c r="A1039480"/>
      <c r="B1039480"/>
      <c r="C1039480" s="27"/>
      <c r="D1039480"/>
      <c r="E1039480"/>
    </row>
    <row r="1039481" customHeight="1" spans="1:5">
      <c r="A1039481"/>
      <c r="B1039481"/>
      <c r="C1039481" s="27"/>
      <c r="D1039481"/>
      <c r="E1039481"/>
    </row>
    <row r="1039482" customHeight="1" spans="1:5">
      <c r="A1039482"/>
      <c r="B1039482"/>
      <c r="C1039482" s="27"/>
      <c r="D1039482"/>
      <c r="E1039482"/>
    </row>
    <row r="1039483" customHeight="1" spans="1:5">
      <c r="A1039483"/>
      <c r="B1039483"/>
      <c r="C1039483" s="27"/>
      <c r="D1039483"/>
      <c r="E1039483"/>
    </row>
    <row r="1039484" customHeight="1" spans="1:5">
      <c r="A1039484"/>
      <c r="B1039484"/>
      <c r="C1039484" s="27"/>
      <c r="D1039484"/>
      <c r="E1039484"/>
    </row>
    <row r="1039485" customHeight="1" spans="1:5">
      <c r="A1039485"/>
      <c r="B1039485"/>
      <c r="C1039485" s="27"/>
      <c r="D1039485"/>
      <c r="E1039485"/>
    </row>
    <row r="1039486" customHeight="1" spans="1:5">
      <c r="A1039486"/>
      <c r="B1039486"/>
      <c r="C1039486" s="27"/>
      <c r="D1039486"/>
      <c r="E1039486"/>
    </row>
    <row r="1039487" customHeight="1" spans="1:5">
      <c r="A1039487"/>
      <c r="B1039487"/>
      <c r="C1039487" s="27"/>
      <c r="D1039487"/>
      <c r="E1039487"/>
    </row>
    <row r="1039488" customHeight="1" spans="1:5">
      <c r="A1039488"/>
      <c r="B1039488"/>
      <c r="C1039488" s="27"/>
      <c r="D1039488"/>
      <c r="E1039488"/>
    </row>
    <row r="1039489" customHeight="1" spans="1:5">
      <c r="A1039489"/>
      <c r="B1039489"/>
      <c r="C1039489" s="27"/>
      <c r="D1039489"/>
      <c r="E1039489"/>
    </row>
    <row r="1039490" customHeight="1" spans="1:5">
      <c r="A1039490"/>
      <c r="B1039490"/>
      <c r="C1039490" s="27"/>
      <c r="D1039490"/>
      <c r="E1039490"/>
    </row>
    <row r="1039491" customHeight="1" spans="1:5">
      <c r="A1039491"/>
      <c r="B1039491"/>
      <c r="C1039491" s="27"/>
      <c r="D1039491"/>
      <c r="E1039491"/>
    </row>
    <row r="1039492" customHeight="1" spans="1:5">
      <c r="A1039492"/>
      <c r="B1039492"/>
      <c r="C1039492" s="27"/>
      <c r="D1039492"/>
      <c r="E1039492"/>
    </row>
    <row r="1039493" customHeight="1" spans="1:5">
      <c r="A1039493"/>
      <c r="B1039493"/>
      <c r="C1039493" s="27"/>
      <c r="D1039493"/>
      <c r="E1039493"/>
    </row>
    <row r="1039494" customHeight="1" spans="1:5">
      <c r="A1039494"/>
      <c r="B1039494"/>
      <c r="C1039494" s="27"/>
      <c r="D1039494"/>
      <c r="E1039494"/>
    </row>
    <row r="1039495" customHeight="1" spans="1:5">
      <c r="A1039495"/>
      <c r="B1039495"/>
      <c r="C1039495" s="27"/>
      <c r="D1039495"/>
      <c r="E1039495"/>
    </row>
    <row r="1039496" customHeight="1" spans="1:5">
      <c r="A1039496"/>
      <c r="B1039496"/>
      <c r="C1039496" s="27"/>
      <c r="D1039496"/>
      <c r="E1039496"/>
    </row>
    <row r="1039497" customHeight="1" spans="1:5">
      <c r="A1039497"/>
      <c r="B1039497"/>
      <c r="C1039497" s="27"/>
      <c r="D1039497"/>
      <c r="E1039497"/>
    </row>
    <row r="1039498" customHeight="1" spans="1:5">
      <c r="A1039498"/>
      <c r="B1039498"/>
      <c r="C1039498" s="27"/>
      <c r="D1039498"/>
      <c r="E1039498"/>
    </row>
    <row r="1039499" customHeight="1" spans="1:5">
      <c r="A1039499"/>
      <c r="B1039499"/>
      <c r="C1039499" s="27"/>
      <c r="D1039499"/>
      <c r="E1039499"/>
    </row>
    <row r="1039500" customHeight="1" spans="1:5">
      <c r="A1039500"/>
      <c r="B1039500"/>
      <c r="C1039500" s="27"/>
      <c r="D1039500"/>
      <c r="E1039500"/>
    </row>
    <row r="1039501" customHeight="1" spans="1:5">
      <c r="A1039501"/>
      <c r="B1039501"/>
      <c r="C1039501" s="27"/>
      <c r="D1039501"/>
      <c r="E1039501"/>
    </row>
    <row r="1039502" customHeight="1" spans="1:5">
      <c r="A1039502"/>
      <c r="B1039502"/>
      <c r="C1039502" s="27"/>
      <c r="D1039502"/>
      <c r="E1039502"/>
    </row>
    <row r="1039503" customHeight="1" spans="1:5">
      <c r="A1039503"/>
      <c r="B1039503"/>
      <c r="C1039503" s="27"/>
      <c r="D1039503"/>
      <c r="E1039503"/>
    </row>
    <row r="1039504" customHeight="1" spans="1:5">
      <c r="A1039504"/>
      <c r="B1039504"/>
      <c r="C1039504" s="27"/>
      <c r="D1039504"/>
      <c r="E1039504"/>
    </row>
    <row r="1039505" customHeight="1" spans="1:5">
      <c r="A1039505"/>
      <c r="B1039505"/>
      <c r="C1039505" s="27"/>
      <c r="D1039505"/>
      <c r="E1039505"/>
    </row>
    <row r="1039506" customHeight="1" spans="1:5">
      <c r="A1039506"/>
      <c r="B1039506"/>
      <c r="C1039506" s="27"/>
      <c r="D1039506"/>
      <c r="E1039506"/>
    </row>
    <row r="1039507" customHeight="1" spans="1:5">
      <c r="A1039507"/>
      <c r="B1039507"/>
      <c r="C1039507" s="27"/>
      <c r="D1039507"/>
      <c r="E1039507"/>
    </row>
    <row r="1039508" customHeight="1" spans="1:5">
      <c r="A1039508"/>
      <c r="B1039508"/>
      <c r="C1039508" s="27"/>
      <c r="D1039508"/>
      <c r="E1039508"/>
    </row>
    <row r="1039509" customHeight="1" spans="1:5">
      <c r="A1039509"/>
      <c r="B1039509"/>
      <c r="C1039509" s="27"/>
      <c r="D1039509"/>
      <c r="E1039509"/>
    </row>
    <row r="1039510" customHeight="1" spans="1:5">
      <c r="A1039510"/>
      <c r="B1039510"/>
      <c r="C1039510" s="27"/>
      <c r="D1039510"/>
      <c r="E1039510"/>
    </row>
    <row r="1039511" customHeight="1" spans="1:5">
      <c r="A1039511"/>
      <c r="B1039511"/>
      <c r="C1039511" s="27"/>
      <c r="D1039511"/>
      <c r="E1039511"/>
    </row>
    <row r="1039512" customHeight="1" spans="1:5">
      <c r="A1039512"/>
      <c r="B1039512"/>
      <c r="C1039512" s="27"/>
      <c r="D1039512"/>
      <c r="E1039512"/>
    </row>
    <row r="1039513" customHeight="1" spans="1:5">
      <c r="A1039513"/>
      <c r="B1039513"/>
      <c r="C1039513" s="27"/>
      <c r="D1039513"/>
      <c r="E1039513"/>
    </row>
    <row r="1039514" customHeight="1" spans="1:5">
      <c r="A1039514"/>
      <c r="B1039514"/>
      <c r="C1039514" s="27"/>
      <c r="D1039514"/>
      <c r="E1039514"/>
    </row>
    <row r="1039515" customHeight="1" spans="1:5">
      <c r="A1039515"/>
      <c r="B1039515"/>
      <c r="C1039515" s="27"/>
      <c r="D1039515"/>
      <c r="E1039515"/>
    </row>
    <row r="1039516" customHeight="1" spans="1:5">
      <c r="A1039516"/>
      <c r="B1039516"/>
      <c r="C1039516" s="27"/>
      <c r="D1039516"/>
      <c r="E1039516"/>
    </row>
    <row r="1039517" customHeight="1" spans="1:5">
      <c r="A1039517"/>
      <c r="B1039517"/>
      <c r="C1039517" s="27"/>
      <c r="D1039517"/>
      <c r="E1039517"/>
    </row>
    <row r="1039518" customHeight="1" spans="1:5">
      <c r="A1039518"/>
      <c r="B1039518"/>
      <c r="C1039518" s="27"/>
      <c r="D1039518"/>
      <c r="E1039518"/>
    </row>
    <row r="1039519" customHeight="1" spans="1:5">
      <c r="A1039519"/>
      <c r="B1039519"/>
      <c r="C1039519" s="27"/>
      <c r="D1039519"/>
      <c r="E1039519"/>
    </row>
    <row r="1039520" customHeight="1" spans="1:5">
      <c r="A1039520"/>
      <c r="B1039520"/>
      <c r="C1039520" s="27"/>
      <c r="D1039520"/>
      <c r="E1039520"/>
    </row>
    <row r="1039521" customHeight="1" spans="1:5">
      <c r="A1039521"/>
      <c r="B1039521"/>
      <c r="C1039521" s="27"/>
      <c r="D1039521"/>
      <c r="E1039521"/>
    </row>
    <row r="1039522" customHeight="1" spans="1:5">
      <c r="A1039522"/>
      <c r="B1039522"/>
      <c r="C1039522" s="27"/>
      <c r="D1039522"/>
      <c r="E1039522"/>
    </row>
    <row r="1039523" customHeight="1" spans="1:5">
      <c r="A1039523"/>
      <c r="B1039523"/>
      <c r="C1039523" s="27"/>
      <c r="D1039523"/>
      <c r="E1039523"/>
    </row>
    <row r="1039524" customHeight="1" spans="1:5">
      <c r="A1039524"/>
      <c r="B1039524"/>
      <c r="C1039524" s="27"/>
      <c r="D1039524"/>
      <c r="E1039524"/>
    </row>
    <row r="1039525" customHeight="1" spans="1:5">
      <c r="A1039525"/>
      <c r="B1039525"/>
      <c r="C1039525" s="27"/>
      <c r="D1039525"/>
      <c r="E1039525"/>
    </row>
    <row r="1039526" customHeight="1" spans="1:5">
      <c r="A1039526"/>
      <c r="B1039526"/>
      <c r="C1039526" s="27"/>
      <c r="D1039526"/>
      <c r="E1039526"/>
    </row>
    <row r="1039527" customHeight="1" spans="1:5">
      <c r="A1039527"/>
      <c r="B1039527"/>
      <c r="C1039527" s="27"/>
      <c r="D1039527"/>
      <c r="E1039527"/>
    </row>
    <row r="1039528" customHeight="1" spans="1:5">
      <c r="A1039528"/>
      <c r="B1039528"/>
      <c r="C1039528" s="27"/>
      <c r="D1039528"/>
      <c r="E1039528"/>
    </row>
    <row r="1039529" customHeight="1" spans="1:5">
      <c r="A1039529"/>
      <c r="B1039529"/>
      <c r="C1039529" s="27"/>
      <c r="D1039529"/>
      <c r="E1039529"/>
    </row>
    <row r="1039530" customHeight="1" spans="1:5">
      <c r="A1039530"/>
      <c r="B1039530"/>
      <c r="C1039530" s="27"/>
      <c r="D1039530"/>
      <c r="E1039530"/>
    </row>
    <row r="1039531" customHeight="1" spans="1:5">
      <c r="A1039531"/>
      <c r="B1039531"/>
      <c r="C1039531" s="27"/>
      <c r="D1039531"/>
      <c r="E1039531"/>
    </row>
    <row r="1039532" customHeight="1" spans="1:5">
      <c r="A1039532"/>
      <c r="B1039532"/>
      <c r="C1039532" s="27"/>
      <c r="D1039532"/>
      <c r="E1039532"/>
    </row>
    <row r="1039533" customHeight="1" spans="1:5">
      <c r="A1039533"/>
      <c r="B1039533"/>
      <c r="C1039533" s="27"/>
      <c r="D1039533"/>
      <c r="E1039533"/>
    </row>
    <row r="1039534" customHeight="1" spans="1:5">
      <c r="A1039534"/>
      <c r="B1039534"/>
      <c r="C1039534" s="27"/>
      <c r="D1039534"/>
      <c r="E1039534"/>
    </row>
    <row r="1039535" customHeight="1" spans="1:5">
      <c r="A1039535"/>
      <c r="B1039535"/>
      <c r="C1039535" s="27"/>
      <c r="D1039535"/>
      <c r="E1039535"/>
    </row>
    <row r="1039536" customHeight="1" spans="1:5">
      <c r="A1039536"/>
      <c r="B1039536"/>
      <c r="C1039536" s="27"/>
      <c r="D1039536"/>
      <c r="E1039536"/>
    </row>
    <row r="1039537" customHeight="1" spans="1:5">
      <c r="A1039537"/>
      <c r="B1039537"/>
      <c r="C1039537" s="27"/>
      <c r="D1039537"/>
      <c r="E1039537"/>
    </row>
    <row r="1039538" customHeight="1" spans="1:5">
      <c r="A1039538"/>
      <c r="B1039538"/>
      <c r="C1039538" s="27"/>
      <c r="D1039538"/>
      <c r="E1039538"/>
    </row>
    <row r="1039539" customHeight="1" spans="1:5">
      <c r="A1039539"/>
      <c r="B1039539"/>
      <c r="C1039539" s="27"/>
      <c r="D1039539"/>
      <c r="E1039539"/>
    </row>
    <row r="1039540" customHeight="1" spans="1:5">
      <c r="A1039540"/>
      <c r="B1039540"/>
      <c r="C1039540" s="27"/>
      <c r="D1039540"/>
      <c r="E1039540"/>
    </row>
    <row r="1039541" customHeight="1" spans="1:5">
      <c r="A1039541"/>
      <c r="B1039541"/>
      <c r="C1039541" s="27"/>
      <c r="D1039541"/>
      <c r="E1039541"/>
    </row>
    <row r="1039542" customHeight="1" spans="1:5">
      <c r="A1039542"/>
      <c r="B1039542"/>
      <c r="C1039542" s="27"/>
      <c r="D1039542"/>
      <c r="E1039542"/>
    </row>
    <row r="1039543" customHeight="1" spans="1:5">
      <c r="A1039543"/>
      <c r="B1039543"/>
      <c r="C1039543" s="27"/>
      <c r="D1039543"/>
      <c r="E1039543"/>
    </row>
    <row r="1039544" customHeight="1" spans="1:5">
      <c r="A1039544"/>
      <c r="B1039544"/>
      <c r="C1039544" s="27"/>
      <c r="D1039544"/>
      <c r="E1039544"/>
    </row>
    <row r="1039545" customHeight="1" spans="1:5">
      <c r="A1039545"/>
      <c r="B1039545"/>
      <c r="C1039545" s="27"/>
      <c r="D1039545"/>
      <c r="E1039545"/>
    </row>
    <row r="1039546" customHeight="1" spans="1:5">
      <c r="A1039546"/>
      <c r="B1039546"/>
      <c r="C1039546" s="27"/>
      <c r="D1039546"/>
      <c r="E1039546"/>
    </row>
    <row r="1039547" customHeight="1" spans="1:5">
      <c r="A1039547"/>
      <c r="B1039547"/>
      <c r="C1039547" s="27"/>
      <c r="D1039547"/>
      <c r="E1039547"/>
    </row>
    <row r="1039548" customHeight="1" spans="1:5">
      <c r="A1039548"/>
      <c r="B1039548"/>
      <c r="C1039548" s="27"/>
      <c r="D1039548"/>
      <c r="E1039548"/>
    </row>
    <row r="1039549" customHeight="1" spans="1:5">
      <c r="A1039549"/>
      <c r="B1039549"/>
      <c r="C1039549" s="27"/>
      <c r="D1039549"/>
      <c r="E1039549"/>
    </row>
    <row r="1039550" customHeight="1" spans="1:5">
      <c r="A1039550"/>
      <c r="B1039550"/>
      <c r="C1039550" s="27"/>
      <c r="D1039550"/>
      <c r="E1039550"/>
    </row>
    <row r="1039551" customHeight="1" spans="1:5">
      <c r="A1039551"/>
      <c r="B1039551"/>
      <c r="C1039551" s="27"/>
      <c r="D1039551"/>
      <c r="E1039551"/>
    </row>
    <row r="1039552" customHeight="1" spans="1:5">
      <c r="A1039552"/>
      <c r="B1039552"/>
      <c r="C1039552" s="27"/>
      <c r="D1039552"/>
      <c r="E1039552"/>
    </row>
    <row r="1039553" customHeight="1" spans="1:5">
      <c r="A1039553"/>
      <c r="B1039553"/>
      <c r="C1039553" s="27"/>
      <c r="D1039553"/>
      <c r="E1039553"/>
    </row>
    <row r="1039554" customHeight="1" spans="1:5">
      <c r="A1039554"/>
      <c r="B1039554"/>
      <c r="C1039554" s="27"/>
      <c r="D1039554"/>
      <c r="E1039554"/>
    </row>
    <row r="1039555" customHeight="1" spans="1:5">
      <c r="A1039555"/>
      <c r="B1039555"/>
      <c r="C1039555" s="27"/>
      <c r="D1039555"/>
      <c r="E1039555"/>
    </row>
    <row r="1039556" customHeight="1" spans="1:5">
      <c r="A1039556"/>
      <c r="B1039556"/>
      <c r="C1039556" s="27"/>
      <c r="D1039556"/>
      <c r="E1039556"/>
    </row>
    <row r="1039557" customHeight="1" spans="1:5">
      <c r="A1039557"/>
      <c r="B1039557"/>
      <c r="C1039557" s="27"/>
      <c r="D1039557"/>
      <c r="E1039557"/>
    </row>
    <row r="1039558" customHeight="1" spans="1:5">
      <c r="A1039558"/>
      <c r="B1039558"/>
      <c r="C1039558" s="27"/>
      <c r="D1039558"/>
      <c r="E1039558"/>
    </row>
    <row r="1039559" customHeight="1" spans="1:5">
      <c r="A1039559"/>
      <c r="B1039559"/>
      <c r="C1039559" s="27"/>
      <c r="D1039559"/>
      <c r="E1039559"/>
    </row>
    <row r="1039560" customHeight="1" spans="1:5">
      <c r="A1039560"/>
      <c r="B1039560"/>
      <c r="C1039560" s="27"/>
      <c r="D1039560"/>
      <c r="E1039560"/>
    </row>
    <row r="1039561" customHeight="1" spans="1:5">
      <c r="A1039561"/>
      <c r="B1039561"/>
      <c r="C1039561" s="27"/>
      <c r="D1039561"/>
      <c r="E1039561"/>
    </row>
    <row r="1039562" customHeight="1" spans="1:5">
      <c r="A1039562"/>
      <c r="B1039562"/>
      <c r="C1039562" s="27"/>
      <c r="D1039562"/>
      <c r="E1039562"/>
    </row>
    <row r="1039563" customHeight="1" spans="1:5">
      <c r="A1039563"/>
      <c r="B1039563"/>
      <c r="C1039563" s="27"/>
      <c r="D1039563"/>
      <c r="E1039563"/>
    </row>
    <row r="1039564" customHeight="1" spans="1:5">
      <c r="A1039564"/>
      <c r="B1039564"/>
      <c r="C1039564" s="27"/>
      <c r="D1039564"/>
      <c r="E1039564"/>
    </row>
    <row r="1039565" customHeight="1" spans="1:5">
      <c r="A1039565"/>
      <c r="B1039565"/>
      <c r="C1039565" s="27"/>
      <c r="D1039565"/>
      <c r="E1039565"/>
    </row>
    <row r="1039566" customHeight="1" spans="1:5">
      <c r="A1039566"/>
      <c r="B1039566"/>
      <c r="C1039566" s="27"/>
      <c r="D1039566"/>
      <c r="E1039566"/>
    </row>
    <row r="1039567" customHeight="1" spans="1:5">
      <c r="A1039567"/>
      <c r="B1039567"/>
      <c r="C1039567" s="27"/>
      <c r="D1039567"/>
      <c r="E1039567"/>
    </row>
    <row r="1039568" customHeight="1" spans="1:5">
      <c r="A1039568"/>
      <c r="B1039568"/>
      <c r="C1039568" s="27"/>
      <c r="D1039568"/>
      <c r="E1039568"/>
    </row>
    <row r="1039569" customHeight="1" spans="1:5">
      <c r="A1039569"/>
      <c r="B1039569"/>
      <c r="C1039569" s="27"/>
      <c r="D1039569"/>
      <c r="E1039569"/>
    </row>
    <row r="1039570" customHeight="1" spans="1:5">
      <c r="A1039570"/>
      <c r="B1039570"/>
      <c r="C1039570" s="27"/>
      <c r="D1039570"/>
      <c r="E1039570"/>
    </row>
    <row r="1039571" customHeight="1" spans="1:5">
      <c r="A1039571"/>
      <c r="B1039571"/>
      <c r="C1039571" s="27"/>
      <c r="D1039571"/>
      <c r="E1039571"/>
    </row>
    <row r="1039572" customHeight="1" spans="1:5">
      <c r="A1039572"/>
      <c r="B1039572"/>
      <c r="C1039572" s="27"/>
      <c r="D1039572"/>
      <c r="E1039572"/>
    </row>
    <row r="1039573" customHeight="1" spans="1:5">
      <c r="A1039573"/>
      <c r="B1039573"/>
      <c r="C1039573" s="27"/>
      <c r="D1039573"/>
      <c r="E1039573"/>
    </row>
    <row r="1039574" customHeight="1" spans="1:5">
      <c r="A1039574"/>
      <c r="B1039574"/>
      <c r="C1039574" s="27"/>
      <c r="D1039574"/>
      <c r="E1039574"/>
    </row>
    <row r="1039575" customHeight="1" spans="1:5">
      <c r="A1039575"/>
      <c r="B1039575"/>
      <c r="C1039575" s="27"/>
      <c r="D1039575"/>
      <c r="E1039575"/>
    </row>
    <row r="1039576" customHeight="1" spans="1:5">
      <c r="A1039576"/>
      <c r="B1039576"/>
      <c r="C1039576" s="27"/>
      <c r="D1039576"/>
      <c r="E1039576"/>
    </row>
    <row r="1039577" customHeight="1" spans="1:5">
      <c r="A1039577"/>
      <c r="B1039577"/>
      <c r="C1039577" s="27"/>
      <c r="D1039577"/>
      <c r="E1039577"/>
    </row>
    <row r="1039578" customHeight="1" spans="1:5">
      <c r="A1039578"/>
      <c r="B1039578"/>
      <c r="C1039578" s="27"/>
      <c r="D1039578"/>
      <c r="E1039578"/>
    </row>
    <row r="1039579" customHeight="1" spans="1:5">
      <c r="A1039579"/>
      <c r="B1039579"/>
      <c r="C1039579" s="27"/>
      <c r="D1039579"/>
      <c r="E1039579"/>
    </row>
    <row r="1039580" customHeight="1" spans="1:5">
      <c r="A1039580"/>
      <c r="B1039580"/>
      <c r="C1039580" s="27"/>
      <c r="D1039580"/>
      <c r="E1039580"/>
    </row>
    <row r="1039581" customHeight="1" spans="1:5">
      <c r="A1039581"/>
      <c r="B1039581"/>
      <c r="C1039581" s="27"/>
      <c r="D1039581"/>
      <c r="E1039581"/>
    </row>
    <row r="1039582" customHeight="1" spans="1:5">
      <c r="A1039582"/>
      <c r="B1039582"/>
      <c r="C1039582" s="27"/>
      <c r="D1039582"/>
      <c r="E1039582"/>
    </row>
    <row r="1039583" customHeight="1" spans="1:5">
      <c r="A1039583"/>
      <c r="B1039583"/>
      <c r="C1039583" s="27"/>
      <c r="D1039583"/>
      <c r="E1039583"/>
    </row>
    <row r="1039584" customHeight="1" spans="1:5">
      <c r="A1039584"/>
      <c r="B1039584"/>
      <c r="C1039584" s="27"/>
      <c r="D1039584"/>
      <c r="E1039584"/>
    </row>
    <row r="1039585" customHeight="1" spans="1:5">
      <c r="A1039585"/>
      <c r="B1039585"/>
      <c r="C1039585" s="27"/>
      <c r="D1039585"/>
      <c r="E1039585"/>
    </row>
    <row r="1039586" customHeight="1" spans="1:5">
      <c r="A1039586"/>
      <c r="B1039586"/>
      <c r="C1039586" s="27"/>
      <c r="D1039586"/>
      <c r="E1039586"/>
    </row>
    <row r="1039587" customHeight="1" spans="1:5">
      <c r="A1039587"/>
      <c r="B1039587"/>
      <c r="C1039587" s="27"/>
      <c r="D1039587"/>
      <c r="E1039587"/>
    </row>
    <row r="1039588" customHeight="1" spans="1:5">
      <c r="A1039588"/>
      <c r="B1039588"/>
      <c r="C1039588" s="27"/>
      <c r="D1039588"/>
      <c r="E1039588"/>
    </row>
    <row r="1039589" customHeight="1" spans="1:5">
      <c r="A1039589"/>
      <c r="B1039589"/>
      <c r="C1039589" s="27"/>
      <c r="D1039589"/>
      <c r="E1039589"/>
    </row>
    <row r="1039590" customHeight="1" spans="1:5">
      <c r="A1039590"/>
      <c r="B1039590"/>
      <c r="C1039590" s="27"/>
      <c r="D1039590"/>
      <c r="E1039590"/>
    </row>
    <row r="1039591" customHeight="1" spans="1:5">
      <c r="A1039591"/>
      <c r="B1039591"/>
      <c r="C1039591" s="27"/>
      <c r="D1039591"/>
      <c r="E1039591"/>
    </row>
    <row r="1039592" customHeight="1" spans="1:5">
      <c r="A1039592"/>
      <c r="B1039592"/>
      <c r="C1039592" s="27"/>
      <c r="D1039592"/>
      <c r="E1039592"/>
    </row>
    <row r="1039593" customHeight="1" spans="1:5">
      <c r="A1039593"/>
      <c r="B1039593"/>
      <c r="C1039593" s="27"/>
      <c r="D1039593"/>
      <c r="E1039593"/>
    </row>
    <row r="1039594" customHeight="1" spans="1:5">
      <c r="A1039594"/>
      <c r="B1039594"/>
      <c r="C1039594" s="27"/>
      <c r="D1039594"/>
      <c r="E1039594"/>
    </row>
    <row r="1039595" customHeight="1" spans="1:5">
      <c r="A1039595"/>
      <c r="B1039595"/>
      <c r="C1039595" s="27"/>
      <c r="D1039595"/>
      <c r="E1039595"/>
    </row>
    <row r="1039596" customHeight="1" spans="1:5">
      <c r="A1039596"/>
      <c r="B1039596"/>
      <c r="C1039596" s="27"/>
      <c r="D1039596"/>
      <c r="E1039596"/>
    </row>
    <row r="1039597" customHeight="1" spans="1:5">
      <c r="A1039597"/>
      <c r="B1039597"/>
      <c r="C1039597" s="27"/>
      <c r="D1039597"/>
      <c r="E1039597"/>
    </row>
    <row r="1039598" customHeight="1" spans="1:5">
      <c r="A1039598"/>
      <c r="B1039598"/>
      <c r="C1039598" s="27"/>
      <c r="D1039598"/>
      <c r="E1039598"/>
    </row>
    <row r="1039599" customHeight="1" spans="1:5">
      <c r="A1039599"/>
      <c r="B1039599"/>
      <c r="C1039599" s="27"/>
      <c r="D1039599"/>
      <c r="E1039599"/>
    </row>
    <row r="1039600" customHeight="1" spans="1:5">
      <c r="A1039600"/>
      <c r="B1039600"/>
      <c r="C1039600" s="27"/>
      <c r="D1039600"/>
      <c r="E1039600"/>
    </row>
    <row r="1039601" customHeight="1" spans="1:5">
      <c r="A1039601"/>
      <c r="B1039601"/>
      <c r="C1039601" s="27"/>
      <c r="D1039601"/>
      <c r="E1039601"/>
    </row>
    <row r="1039602" customHeight="1" spans="1:5">
      <c r="A1039602"/>
      <c r="B1039602"/>
      <c r="C1039602" s="27"/>
      <c r="D1039602"/>
      <c r="E1039602"/>
    </row>
    <row r="1039603" customHeight="1" spans="1:5">
      <c r="A1039603"/>
      <c r="B1039603"/>
      <c r="C1039603" s="27"/>
      <c r="D1039603"/>
      <c r="E1039603"/>
    </row>
    <row r="1039604" customHeight="1" spans="1:5">
      <c r="A1039604"/>
      <c r="B1039604"/>
      <c r="C1039604" s="27"/>
      <c r="D1039604"/>
      <c r="E1039604"/>
    </row>
    <row r="1039605" customHeight="1" spans="1:5">
      <c r="A1039605"/>
      <c r="B1039605"/>
      <c r="C1039605" s="27"/>
      <c r="D1039605"/>
      <c r="E1039605"/>
    </row>
    <row r="1039606" customHeight="1" spans="1:5">
      <c r="A1039606"/>
      <c r="B1039606"/>
      <c r="C1039606" s="27"/>
      <c r="D1039606"/>
      <c r="E1039606"/>
    </row>
    <row r="1039607" customHeight="1" spans="1:5">
      <c r="A1039607"/>
      <c r="B1039607"/>
      <c r="C1039607" s="27"/>
      <c r="D1039607"/>
      <c r="E1039607"/>
    </row>
    <row r="1039608" customHeight="1" spans="1:5">
      <c r="A1039608"/>
      <c r="B1039608"/>
      <c r="C1039608" s="27"/>
      <c r="D1039608"/>
      <c r="E1039608"/>
    </row>
    <row r="1039609" customHeight="1" spans="1:5">
      <c r="A1039609"/>
      <c r="B1039609"/>
      <c r="C1039609" s="27"/>
      <c r="D1039609"/>
      <c r="E1039609"/>
    </row>
    <row r="1039610" customHeight="1" spans="1:5">
      <c r="A1039610"/>
      <c r="B1039610"/>
      <c r="C1039610" s="27"/>
      <c r="D1039610"/>
      <c r="E1039610"/>
    </row>
    <row r="1039611" customHeight="1" spans="1:5">
      <c r="A1039611"/>
      <c r="B1039611"/>
      <c r="C1039611" s="27"/>
      <c r="D1039611"/>
      <c r="E1039611"/>
    </row>
    <row r="1039612" customHeight="1" spans="1:5">
      <c r="A1039612"/>
      <c r="B1039612"/>
      <c r="C1039612" s="27"/>
      <c r="D1039612"/>
      <c r="E1039612"/>
    </row>
    <row r="1039613" customHeight="1" spans="1:5">
      <c r="A1039613"/>
      <c r="B1039613"/>
      <c r="C1039613" s="27"/>
      <c r="D1039613"/>
      <c r="E1039613"/>
    </row>
    <row r="1039614" customHeight="1" spans="1:5">
      <c r="A1039614"/>
      <c r="B1039614"/>
      <c r="C1039614" s="27"/>
      <c r="D1039614"/>
      <c r="E1039614"/>
    </row>
    <row r="1039615" customHeight="1" spans="1:5">
      <c r="A1039615"/>
      <c r="B1039615"/>
      <c r="C1039615" s="27"/>
      <c r="D1039615"/>
      <c r="E1039615"/>
    </row>
    <row r="1039616" customHeight="1" spans="1:5">
      <c r="A1039616"/>
      <c r="B1039616"/>
      <c r="C1039616" s="27"/>
      <c r="D1039616"/>
      <c r="E1039616"/>
    </row>
    <row r="1039617" customHeight="1" spans="1:5">
      <c r="A1039617"/>
      <c r="B1039617"/>
      <c r="C1039617" s="27"/>
      <c r="D1039617"/>
      <c r="E1039617"/>
    </row>
    <row r="1039618" customHeight="1" spans="1:5">
      <c r="A1039618"/>
      <c r="B1039618"/>
      <c r="C1039618" s="27"/>
      <c r="D1039618"/>
      <c r="E1039618"/>
    </row>
    <row r="1039619" customHeight="1" spans="1:5">
      <c r="A1039619"/>
      <c r="B1039619"/>
      <c r="C1039619" s="27"/>
      <c r="D1039619"/>
      <c r="E1039619"/>
    </row>
    <row r="1039620" customHeight="1" spans="1:5">
      <c r="A1039620"/>
      <c r="B1039620"/>
      <c r="C1039620" s="27"/>
      <c r="D1039620"/>
      <c r="E1039620"/>
    </row>
    <row r="1039621" customHeight="1" spans="1:5">
      <c r="A1039621"/>
      <c r="B1039621"/>
      <c r="C1039621" s="27"/>
      <c r="D1039621"/>
      <c r="E1039621"/>
    </row>
    <row r="1039622" customHeight="1" spans="1:5">
      <c r="A1039622"/>
      <c r="B1039622"/>
      <c r="C1039622" s="27"/>
      <c r="D1039622"/>
      <c r="E1039622"/>
    </row>
    <row r="1039623" customHeight="1" spans="1:5">
      <c r="A1039623"/>
      <c r="B1039623"/>
      <c r="C1039623" s="27"/>
      <c r="D1039623"/>
      <c r="E1039623"/>
    </row>
    <row r="1039624" customHeight="1" spans="1:5">
      <c r="A1039624"/>
      <c r="B1039624"/>
      <c r="C1039624" s="27"/>
      <c r="D1039624"/>
      <c r="E1039624"/>
    </row>
    <row r="1039625" customHeight="1" spans="1:5">
      <c r="A1039625"/>
      <c r="B1039625"/>
      <c r="C1039625" s="27"/>
      <c r="D1039625"/>
      <c r="E1039625"/>
    </row>
    <row r="1039626" customHeight="1" spans="1:5">
      <c r="A1039626"/>
      <c r="B1039626"/>
      <c r="C1039626" s="27"/>
      <c r="D1039626"/>
      <c r="E1039626"/>
    </row>
    <row r="1039627" customHeight="1" spans="1:5">
      <c r="A1039627"/>
      <c r="B1039627"/>
      <c r="C1039627" s="27"/>
      <c r="D1039627"/>
      <c r="E1039627"/>
    </row>
    <row r="1039628" customHeight="1" spans="1:5">
      <c r="A1039628"/>
      <c r="B1039628"/>
      <c r="C1039628" s="27"/>
      <c r="D1039628"/>
      <c r="E1039628"/>
    </row>
    <row r="1039629" customHeight="1" spans="1:5">
      <c r="A1039629"/>
      <c r="B1039629"/>
      <c r="C1039629" s="27"/>
      <c r="D1039629"/>
      <c r="E1039629"/>
    </row>
    <row r="1039630" customHeight="1" spans="1:5">
      <c r="A1039630"/>
      <c r="B1039630"/>
      <c r="C1039630" s="27"/>
      <c r="D1039630"/>
      <c r="E1039630"/>
    </row>
    <row r="1039631" customHeight="1" spans="1:5">
      <c r="A1039631"/>
      <c r="B1039631"/>
      <c r="C1039631" s="27"/>
      <c r="D1039631"/>
      <c r="E1039631"/>
    </row>
    <row r="1039632" customHeight="1" spans="1:5">
      <c r="A1039632"/>
      <c r="B1039632"/>
      <c r="C1039632" s="27"/>
      <c r="D1039632"/>
      <c r="E1039632"/>
    </row>
    <row r="1039633" customHeight="1" spans="1:5">
      <c r="A1039633"/>
      <c r="B1039633"/>
      <c r="C1039633" s="27"/>
      <c r="D1039633"/>
      <c r="E1039633"/>
    </row>
    <row r="1039634" customHeight="1" spans="1:5">
      <c r="A1039634"/>
      <c r="B1039634"/>
      <c r="C1039634" s="27"/>
      <c r="D1039634"/>
      <c r="E1039634"/>
    </row>
    <row r="1039635" customHeight="1" spans="1:5">
      <c r="A1039635"/>
      <c r="B1039635"/>
      <c r="C1039635" s="27"/>
      <c r="D1039635"/>
      <c r="E1039635"/>
    </row>
    <row r="1039636" customHeight="1" spans="1:5">
      <c r="A1039636"/>
      <c r="B1039636"/>
      <c r="C1039636" s="27"/>
      <c r="D1039636"/>
      <c r="E1039636"/>
    </row>
    <row r="1039637" customHeight="1" spans="1:5">
      <c r="A1039637"/>
      <c r="B1039637"/>
      <c r="C1039637" s="27"/>
      <c r="D1039637"/>
      <c r="E1039637"/>
    </row>
    <row r="1039638" customHeight="1" spans="1:5">
      <c r="A1039638"/>
      <c r="B1039638"/>
      <c r="C1039638" s="27"/>
      <c r="D1039638"/>
      <c r="E1039638"/>
    </row>
    <row r="1039639" customHeight="1" spans="1:5">
      <c r="A1039639"/>
      <c r="B1039639"/>
      <c r="C1039639" s="27"/>
      <c r="D1039639"/>
      <c r="E1039639"/>
    </row>
    <row r="1039640" customHeight="1" spans="1:5">
      <c r="A1039640"/>
      <c r="B1039640"/>
      <c r="C1039640" s="27"/>
      <c r="D1039640"/>
      <c r="E1039640"/>
    </row>
    <row r="1039641" customHeight="1" spans="1:5">
      <c r="A1039641"/>
      <c r="B1039641"/>
      <c r="C1039641" s="27"/>
      <c r="D1039641"/>
      <c r="E1039641"/>
    </row>
    <row r="1039642" customHeight="1" spans="1:5">
      <c r="A1039642"/>
      <c r="B1039642"/>
      <c r="C1039642" s="27"/>
      <c r="D1039642"/>
      <c r="E1039642"/>
    </row>
    <row r="1039643" customHeight="1" spans="1:5">
      <c r="A1039643"/>
      <c r="B1039643"/>
      <c r="C1039643" s="27"/>
      <c r="D1039643"/>
      <c r="E1039643"/>
    </row>
    <row r="1039644" customHeight="1" spans="1:5">
      <c r="A1039644"/>
      <c r="B1039644"/>
      <c r="C1039644" s="27"/>
      <c r="D1039644"/>
      <c r="E1039644"/>
    </row>
    <row r="1039645" customHeight="1" spans="1:5">
      <c r="A1039645"/>
      <c r="B1039645"/>
      <c r="C1039645" s="27"/>
      <c r="D1039645"/>
      <c r="E1039645"/>
    </row>
    <row r="1039646" customHeight="1" spans="1:5">
      <c r="A1039646"/>
      <c r="B1039646"/>
      <c r="C1039646" s="27"/>
      <c r="D1039646"/>
      <c r="E1039646"/>
    </row>
    <row r="1039647" customHeight="1" spans="1:5">
      <c r="A1039647"/>
      <c r="B1039647"/>
      <c r="C1039647" s="27"/>
      <c r="D1039647"/>
      <c r="E1039647"/>
    </row>
    <row r="1039648" customHeight="1" spans="1:5">
      <c r="A1039648"/>
      <c r="B1039648"/>
      <c r="C1039648" s="27"/>
      <c r="D1039648"/>
      <c r="E1039648"/>
    </row>
    <row r="1039649" customHeight="1" spans="1:5">
      <c r="A1039649"/>
      <c r="B1039649"/>
      <c r="C1039649" s="27"/>
      <c r="D1039649"/>
      <c r="E1039649"/>
    </row>
    <row r="1039650" customHeight="1" spans="1:5">
      <c r="A1039650"/>
      <c r="B1039650"/>
      <c r="C1039650" s="27"/>
      <c r="D1039650"/>
      <c r="E1039650"/>
    </row>
    <row r="1039651" customHeight="1" spans="1:5">
      <c r="A1039651"/>
      <c r="B1039651"/>
      <c r="C1039651" s="27"/>
      <c r="D1039651"/>
      <c r="E1039651"/>
    </row>
    <row r="1039652" customHeight="1" spans="1:5">
      <c r="A1039652"/>
      <c r="B1039652"/>
      <c r="C1039652" s="27"/>
      <c r="D1039652"/>
      <c r="E1039652"/>
    </row>
    <row r="1039653" customHeight="1" spans="1:5">
      <c r="A1039653"/>
      <c r="B1039653"/>
      <c r="C1039653" s="27"/>
      <c r="D1039653"/>
      <c r="E1039653"/>
    </row>
    <row r="1039654" customHeight="1" spans="1:5">
      <c r="A1039654"/>
      <c r="B1039654"/>
      <c r="C1039654" s="27"/>
      <c r="D1039654"/>
      <c r="E1039654"/>
    </row>
    <row r="1039655" customHeight="1" spans="1:5">
      <c r="A1039655"/>
      <c r="B1039655"/>
      <c r="C1039655" s="27"/>
      <c r="D1039655"/>
      <c r="E1039655"/>
    </row>
    <row r="1039656" customHeight="1" spans="1:5">
      <c r="A1039656"/>
      <c r="B1039656"/>
      <c r="C1039656" s="27"/>
      <c r="D1039656"/>
      <c r="E1039656"/>
    </row>
    <row r="1039657" customHeight="1" spans="1:5">
      <c r="A1039657"/>
      <c r="B1039657"/>
      <c r="C1039657" s="27"/>
      <c r="D1039657"/>
      <c r="E1039657"/>
    </row>
    <row r="1039658" customHeight="1" spans="1:5">
      <c r="A1039658"/>
      <c r="B1039658"/>
      <c r="C1039658" s="27"/>
      <c r="D1039658"/>
      <c r="E1039658"/>
    </row>
    <row r="1039659" customHeight="1" spans="1:5">
      <c r="A1039659"/>
      <c r="B1039659"/>
      <c r="C1039659" s="27"/>
      <c r="D1039659"/>
      <c r="E1039659"/>
    </row>
    <row r="1039660" customHeight="1" spans="1:5">
      <c r="A1039660"/>
      <c r="B1039660"/>
      <c r="C1039660" s="27"/>
      <c r="D1039660"/>
      <c r="E1039660"/>
    </row>
    <row r="1039661" customHeight="1" spans="1:5">
      <c r="A1039661"/>
      <c r="B1039661"/>
      <c r="C1039661" s="27"/>
      <c r="D1039661"/>
      <c r="E1039661"/>
    </row>
    <row r="1039662" customHeight="1" spans="1:5">
      <c r="A1039662"/>
      <c r="B1039662"/>
      <c r="C1039662" s="27"/>
      <c r="D1039662"/>
      <c r="E1039662"/>
    </row>
    <row r="1039663" customHeight="1" spans="1:5">
      <c r="A1039663"/>
      <c r="B1039663"/>
      <c r="C1039663" s="27"/>
      <c r="D1039663"/>
      <c r="E1039663"/>
    </row>
    <row r="1039664" customHeight="1" spans="1:5">
      <c r="A1039664"/>
      <c r="B1039664"/>
      <c r="C1039664" s="27"/>
      <c r="D1039664"/>
      <c r="E1039664"/>
    </row>
    <row r="1039665" customHeight="1" spans="1:5">
      <c r="A1039665"/>
      <c r="B1039665"/>
      <c r="C1039665" s="27"/>
      <c r="D1039665"/>
      <c r="E1039665"/>
    </row>
    <row r="1039666" customHeight="1" spans="1:5">
      <c r="A1039666"/>
      <c r="B1039666"/>
      <c r="C1039666" s="27"/>
      <c r="D1039666"/>
      <c r="E1039666"/>
    </row>
    <row r="1039667" customHeight="1" spans="1:5">
      <c r="A1039667"/>
      <c r="B1039667"/>
      <c r="C1039667" s="27"/>
      <c r="D1039667"/>
      <c r="E1039667"/>
    </row>
    <row r="1039668" customHeight="1" spans="1:5">
      <c r="A1039668"/>
      <c r="B1039668"/>
      <c r="C1039668" s="27"/>
      <c r="D1039668"/>
      <c r="E1039668"/>
    </row>
    <row r="1039669" customHeight="1" spans="1:5">
      <c r="A1039669"/>
      <c r="B1039669"/>
      <c r="C1039669" s="27"/>
      <c r="D1039669"/>
      <c r="E1039669"/>
    </row>
    <row r="1039670" customHeight="1" spans="1:5">
      <c r="A1039670"/>
      <c r="B1039670"/>
      <c r="C1039670" s="27"/>
      <c r="D1039670"/>
      <c r="E1039670"/>
    </row>
    <row r="1039671" customHeight="1" spans="1:5">
      <c r="A1039671"/>
      <c r="B1039671"/>
      <c r="C1039671" s="27"/>
      <c r="D1039671"/>
      <c r="E1039671"/>
    </row>
    <row r="1039672" customHeight="1" spans="1:5">
      <c r="A1039672"/>
      <c r="B1039672"/>
      <c r="C1039672" s="27"/>
      <c r="D1039672"/>
      <c r="E1039672"/>
    </row>
    <row r="1039673" customHeight="1" spans="1:5">
      <c r="A1039673"/>
      <c r="B1039673"/>
      <c r="C1039673" s="27"/>
      <c r="D1039673"/>
      <c r="E1039673"/>
    </row>
    <row r="1039674" customHeight="1" spans="1:5">
      <c r="A1039674"/>
      <c r="B1039674"/>
      <c r="C1039674" s="27"/>
      <c r="D1039674"/>
      <c r="E1039674"/>
    </row>
    <row r="1039675" customHeight="1" spans="1:5">
      <c r="A1039675"/>
      <c r="B1039675"/>
      <c r="C1039675" s="27"/>
      <c r="D1039675"/>
      <c r="E1039675"/>
    </row>
    <row r="1039676" customHeight="1" spans="1:5">
      <c r="A1039676"/>
      <c r="B1039676"/>
      <c r="C1039676" s="27"/>
      <c r="D1039676"/>
      <c r="E1039676"/>
    </row>
    <row r="1039677" customHeight="1" spans="1:5">
      <c r="A1039677"/>
      <c r="B1039677"/>
      <c r="C1039677" s="27"/>
      <c r="D1039677"/>
      <c r="E1039677"/>
    </row>
    <row r="1039678" customHeight="1" spans="1:5">
      <c r="A1039678"/>
      <c r="B1039678"/>
      <c r="C1039678" s="27"/>
      <c r="D1039678"/>
      <c r="E1039678"/>
    </row>
    <row r="1039679" customHeight="1" spans="1:5">
      <c r="A1039679"/>
      <c r="B1039679"/>
      <c r="C1039679" s="27"/>
      <c r="D1039679"/>
      <c r="E1039679"/>
    </row>
    <row r="1039680" customHeight="1" spans="1:5">
      <c r="A1039680"/>
      <c r="B1039680"/>
      <c r="C1039680" s="27"/>
      <c r="D1039680"/>
      <c r="E1039680"/>
    </row>
    <row r="1039681" customHeight="1" spans="1:5">
      <c r="A1039681"/>
      <c r="B1039681"/>
      <c r="C1039681" s="27"/>
      <c r="D1039681"/>
      <c r="E1039681"/>
    </row>
    <row r="1039682" customHeight="1" spans="1:5">
      <c r="A1039682"/>
      <c r="B1039682"/>
      <c r="C1039682" s="27"/>
      <c r="D1039682"/>
      <c r="E1039682"/>
    </row>
    <row r="1039683" customHeight="1" spans="1:5">
      <c r="A1039683"/>
      <c r="B1039683"/>
      <c r="C1039683" s="27"/>
      <c r="D1039683"/>
      <c r="E1039683"/>
    </row>
    <row r="1039684" customHeight="1" spans="1:5">
      <c r="A1039684"/>
      <c r="B1039684"/>
      <c r="C1039684" s="27"/>
      <c r="D1039684"/>
      <c r="E1039684"/>
    </row>
    <row r="1039685" customHeight="1" spans="1:5">
      <c r="A1039685"/>
      <c r="B1039685"/>
      <c r="C1039685" s="27"/>
      <c r="D1039685"/>
      <c r="E1039685"/>
    </row>
    <row r="1039686" customHeight="1" spans="1:5">
      <c r="A1039686"/>
      <c r="B1039686"/>
      <c r="C1039686" s="27"/>
      <c r="D1039686"/>
      <c r="E1039686"/>
    </row>
    <row r="1039687" customHeight="1" spans="1:5">
      <c r="A1039687"/>
      <c r="B1039687"/>
      <c r="C1039687" s="27"/>
      <c r="D1039687"/>
      <c r="E1039687"/>
    </row>
    <row r="1039688" customHeight="1" spans="1:5">
      <c r="A1039688"/>
      <c r="B1039688"/>
      <c r="C1039688" s="27"/>
      <c r="D1039688"/>
      <c r="E1039688"/>
    </row>
    <row r="1039689" customHeight="1" spans="1:5">
      <c r="A1039689"/>
      <c r="B1039689"/>
      <c r="C1039689" s="27"/>
      <c r="D1039689"/>
      <c r="E1039689"/>
    </row>
    <row r="1039690" customHeight="1" spans="1:5">
      <c r="A1039690"/>
      <c r="B1039690"/>
      <c r="C1039690" s="27"/>
      <c r="D1039690"/>
      <c r="E1039690"/>
    </row>
    <row r="1039691" customHeight="1" spans="1:5">
      <c r="A1039691"/>
      <c r="B1039691"/>
      <c r="C1039691" s="27"/>
      <c r="D1039691"/>
      <c r="E1039691"/>
    </row>
    <row r="1039692" customHeight="1" spans="1:5">
      <c r="A1039692"/>
      <c r="B1039692"/>
      <c r="C1039692" s="27"/>
      <c r="D1039692"/>
      <c r="E1039692"/>
    </row>
    <row r="1039693" customHeight="1" spans="1:5">
      <c r="A1039693"/>
      <c r="B1039693"/>
      <c r="C1039693" s="27"/>
      <c r="D1039693"/>
      <c r="E1039693"/>
    </row>
    <row r="1039694" customHeight="1" spans="1:5">
      <c r="A1039694"/>
      <c r="B1039694"/>
      <c r="C1039694" s="27"/>
      <c r="D1039694"/>
      <c r="E1039694"/>
    </row>
    <row r="1039695" customHeight="1" spans="1:5">
      <c r="A1039695"/>
      <c r="B1039695"/>
      <c r="C1039695" s="27"/>
      <c r="D1039695"/>
      <c r="E1039695"/>
    </row>
    <row r="1039696" customHeight="1" spans="1:5">
      <c r="A1039696"/>
      <c r="B1039696"/>
      <c r="C1039696" s="27"/>
      <c r="D1039696"/>
      <c r="E1039696"/>
    </row>
    <row r="1039697" customHeight="1" spans="1:5">
      <c r="A1039697"/>
      <c r="B1039697"/>
      <c r="C1039697" s="27"/>
      <c r="D1039697"/>
      <c r="E1039697"/>
    </row>
    <row r="1039698" customHeight="1" spans="1:5">
      <c r="A1039698"/>
      <c r="B1039698"/>
      <c r="C1039698" s="27"/>
      <c r="D1039698"/>
      <c r="E1039698"/>
    </row>
    <row r="1039699" customHeight="1" spans="1:5">
      <c r="A1039699"/>
      <c r="B1039699"/>
      <c r="C1039699" s="27"/>
      <c r="D1039699"/>
      <c r="E1039699"/>
    </row>
    <row r="1039700" customHeight="1" spans="1:5">
      <c r="A1039700"/>
      <c r="B1039700"/>
      <c r="C1039700" s="27"/>
      <c r="D1039700"/>
      <c r="E1039700"/>
    </row>
    <row r="1039701" customHeight="1" spans="1:5">
      <c r="A1039701"/>
      <c r="B1039701"/>
      <c r="C1039701" s="27"/>
      <c r="D1039701"/>
      <c r="E1039701"/>
    </row>
    <row r="1039702" customHeight="1" spans="1:5">
      <c r="A1039702"/>
      <c r="B1039702"/>
      <c r="C1039702" s="27"/>
      <c r="D1039702"/>
      <c r="E1039702"/>
    </row>
    <row r="1039703" customHeight="1" spans="1:5">
      <c r="A1039703"/>
      <c r="B1039703"/>
      <c r="C1039703" s="27"/>
      <c r="D1039703"/>
      <c r="E1039703"/>
    </row>
    <row r="1039704" customHeight="1" spans="1:5">
      <c r="A1039704"/>
      <c r="B1039704"/>
      <c r="C1039704" s="27"/>
      <c r="D1039704"/>
      <c r="E1039704"/>
    </row>
    <row r="1039705" customHeight="1" spans="1:5">
      <c r="A1039705"/>
      <c r="B1039705"/>
      <c r="C1039705" s="27"/>
      <c r="D1039705"/>
      <c r="E1039705"/>
    </row>
    <row r="1039706" customHeight="1" spans="1:5">
      <c r="A1039706"/>
      <c r="B1039706"/>
      <c r="C1039706" s="27"/>
      <c r="D1039706"/>
      <c r="E1039706"/>
    </row>
    <row r="1039707" customHeight="1" spans="1:5">
      <c r="A1039707"/>
      <c r="B1039707"/>
      <c r="C1039707" s="27"/>
      <c r="D1039707"/>
      <c r="E1039707"/>
    </row>
    <row r="1039708" customHeight="1" spans="1:5">
      <c r="A1039708"/>
      <c r="B1039708"/>
      <c r="C1039708" s="27"/>
      <c r="D1039708"/>
      <c r="E1039708"/>
    </row>
    <row r="1039709" customHeight="1" spans="1:5">
      <c r="A1039709"/>
      <c r="B1039709"/>
      <c r="C1039709" s="27"/>
      <c r="D1039709"/>
      <c r="E1039709"/>
    </row>
    <row r="1039710" customHeight="1" spans="1:5">
      <c r="A1039710"/>
      <c r="B1039710"/>
      <c r="C1039710" s="27"/>
      <c r="D1039710"/>
      <c r="E1039710"/>
    </row>
    <row r="1039711" customHeight="1" spans="1:5">
      <c r="A1039711"/>
      <c r="B1039711"/>
      <c r="C1039711" s="27"/>
      <c r="D1039711"/>
      <c r="E1039711"/>
    </row>
    <row r="1039712" customHeight="1" spans="1:5">
      <c r="A1039712"/>
      <c r="B1039712"/>
      <c r="C1039712" s="27"/>
      <c r="D1039712"/>
      <c r="E1039712"/>
    </row>
    <row r="1039713" customHeight="1" spans="1:5">
      <c r="A1039713"/>
      <c r="B1039713"/>
      <c r="C1039713" s="27"/>
      <c r="D1039713"/>
      <c r="E1039713"/>
    </row>
    <row r="1039714" customHeight="1" spans="1:5">
      <c r="A1039714"/>
      <c r="B1039714"/>
      <c r="C1039714" s="27"/>
      <c r="D1039714"/>
      <c r="E1039714"/>
    </row>
    <row r="1039715" customHeight="1" spans="1:5">
      <c r="A1039715"/>
      <c r="B1039715"/>
      <c r="C1039715" s="27"/>
      <c r="D1039715"/>
      <c r="E1039715"/>
    </row>
    <row r="1039716" customHeight="1" spans="1:5">
      <c r="A1039716"/>
      <c r="B1039716"/>
      <c r="C1039716" s="27"/>
      <c r="D1039716"/>
      <c r="E1039716"/>
    </row>
    <row r="1039717" customHeight="1" spans="1:5">
      <c r="A1039717"/>
      <c r="B1039717"/>
      <c r="C1039717" s="27"/>
      <c r="D1039717"/>
      <c r="E1039717"/>
    </row>
    <row r="1039718" customHeight="1" spans="1:5">
      <c r="A1039718"/>
      <c r="B1039718"/>
      <c r="C1039718" s="27"/>
      <c r="D1039718"/>
      <c r="E1039718"/>
    </row>
    <row r="1039719" customHeight="1" spans="1:5">
      <c r="A1039719"/>
      <c r="B1039719"/>
      <c r="C1039719" s="27"/>
      <c r="D1039719"/>
      <c r="E1039719"/>
    </row>
    <row r="1039720" customHeight="1" spans="1:5">
      <c r="A1039720"/>
      <c r="B1039720"/>
      <c r="C1039720" s="27"/>
      <c r="D1039720"/>
      <c r="E1039720"/>
    </row>
    <row r="1039721" customHeight="1" spans="1:5">
      <c r="A1039721"/>
      <c r="B1039721"/>
      <c r="C1039721" s="27"/>
      <c r="D1039721"/>
      <c r="E1039721"/>
    </row>
    <row r="1039722" customHeight="1" spans="1:5">
      <c r="A1039722"/>
      <c r="B1039722"/>
      <c r="C1039722" s="27"/>
      <c r="D1039722"/>
      <c r="E1039722"/>
    </row>
    <row r="1039723" customHeight="1" spans="1:5">
      <c r="A1039723"/>
      <c r="B1039723"/>
      <c r="C1039723" s="27"/>
      <c r="D1039723"/>
      <c r="E1039723"/>
    </row>
    <row r="1039724" customHeight="1" spans="1:5">
      <c r="A1039724"/>
      <c r="B1039724"/>
      <c r="C1039724" s="27"/>
      <c r="D1039724"/>
      <c r="E1039724"/>
    </row>
    <row r="1039725" customHeight="1" spans="1:5">
      <c r="A1039725"/>
      <c r="B1039725"/>
      <c r="C1039725" s="27"/>
      <c r="D1039725"/>
      <c r="E1039725"/>
    </row>
    <row r="1039726" customHeight="1" spans="1:5">
      <c r="A1039726"/>
      <c r="B1039726"/>
      <c r="C1039726" s="27"/>
      <c r="D1039726"/>
      <c r="E1039726"/>
    </row>
    <row r="1039727" customHeight="1" spans="1:5">
      <c r="A1039727"/>
      <c r="B1039727"/>
      <c r="C1039727" s="27"/>
      <c r="D1039727"/>
      <c r="E1039727"/>
    </row>
    <row r="1039728" customHeight="1" spans="1:5">
      <c r="A1039728"/>
      <c r="B1039728"/>
      <c r="C1039728" s="27"/>
      <c r="D1039728"/>
      <c r="E1039728"/>
    </row>
    <row r="1039729" customHeight="1" spans="1:5">
      <c r="A1039729"/>
      <c r="B1039729"/>
      <c r="C1039729" s="27"/>
      <c r="D1039729"/>
      <c r="E1039729"/>
    </row>
    <row r="1039730" customHeight="1" spans="1:5">
      <c r="A1039730"/>
      <c r="B1039730"/>
      <c r="C1039730" s="27"/>
      <c r="D1039730"/>
      <c r="E1039730"/>
    </row>
    <row r="1039731" customHeight="1" spans="1:5">
      <c r="A1039731"/>
      <c r="B1039731"/>
      <c r="C1039731" s="27"/>
      <c r="D1039731"/>
      <c r="E1039731"/>
    </row>
    <row r="1039732" customHeight="1" spans="1:5">
      <c r="A1039732"/>
      <c r="B1039732"/>
      <c r="C1039732" s="27"/>
      <c r="D1039732"/>
      <c r="E1039732"/>
    </row>
    <row r="1039733" customHeight="1" spans="1:5">
      <c r="A1039733"/>
      <c r="B1039733"/>
      <c r="C1039733" s="27"/>
      <c r="D1039733"/>
      <c r="E1039733"/>
    </row>
    <row r="1039734" customHeight="1" spans="1:5">
      <c r="A1039734"/>
      <c r="B1039734"/>
      <c r="C1039734" s="27"/>
      <c r="D1039734"/>
      <c r="E1039734"/>
    </row>
    <row r="1039735" customHeight="1" spans="1:5">
      <c r="A1039735"/>
      <c r="B1039735"/>
      <c r="C1039735" s="27"/>
      <c r="D1039735"/>
      <c r="E1039735"/>
    </row>
    <row r="1039736" customHeight="1" spans="1:5">
      <c r="A1039736"/>
      <c r="B1039736"/>
      <c r="C1039736" s="27"/>
      <c r="D1039736"/>
      <c r="E1039736"/>
    </row>
    <row r="1039737" customHeight="1" spans="1:5">
      <c r="A1039737"/>
      <c r="B1039737"/>
      <c r="C1039737" s="27"/>
      <c r="D1039737"/>
      <c r="E1039737"/>
    </row>
    <row r="1039738" customHeight="1" spans="1:5">
      <c r="A1039738"/>
      <c r="B1039738"/>
      <c r="C1039738" s="27"/>
      <c r="D1039738"/>
      <c r="E1039738"/>
    </row>
    <row r="1039739" customHeight="1" spans="1:5">
      <c r="A1039739"/>
      <c r="B1039739"/>
      <c r="C1039739" s="27"/>
      <c r="D1039739"/>
      <c r="E1039739"/>
    </row>
    <row r="1039740" customHeight="1" spans="1:5">
      <c r="A1039740"/>
      <c r="B1039740"/>
      <c r="C1039740" s="27"/>
      <c r="D1039740"/>
      <c r="E1039740"/>
    </row>
    <row r="1039741" customHeight="1" spans="1:5">
      <c r="A1039741"/>
      <c r="B1039741"/>
      <c r="C1039741" s="27"/>
      <c r="D1039741"/>
      <c r="E1039741"/>
    </row>
    <row r="1039742" customHeight="1" spans="1:5">
      <c r="A1039742"/>
      <c r="B1039742"/>
      <c r="C1039742" s="27"/>
      <c r="D1039742"/>
      <c r="E1039742"/>
    </row>
    <row r="1039743" customHeight="1" spans="1:5">
      <c r="A1039743"/>
      <c r="B1039743"/>
      <c r="C1039743" s="27"/>
      <c r="D1039743"/>
      <c r="E1039743"/>
    </row>
    <row r="1039744" customHeight="1" spans="1:5">
      <c r="A1039744"/>
      <c r="B1039744"/>
      <c r="C1039744" s="27"/>
      <c r="D1039744"/>
      <c r="E1039744"/>
    </row>
    <row r="1039745" customHeight="1" spans="1:5">
      <c r="A1039745"/>
      <c r="B1039745"/>
      <c r="C1039745" s="27"/>
      <c r="D1039745"/>
      <c r="E1039745"/>
    </row>
    <row r="1039746" customHeight="1" spans="1:5">
      <c r="A1039746"/>
      <c r="B1039746"/>
      <c r="C1039746" s="27"/>
      <c r="D1039746"/>
      <c r="E1039746"/>
    </row>
    <row r="1039747" customHeight="1" spans="1:5">
      <c r="A1039747"/>
      <c r="B1039747"/>
      <c r="C1039747" s="27"/>
      <c r="D1039747"/>
      <c r="E1039747"/>
    </row>
    <row r="1039748" customHeight="1" spans="1:5">
      <c r="A1039748"/>
      <c r="B1039748"/>
      <c r="C1039748" s="27"/>
      <c r="D1039748"/>
      <c r="E1039748"/>
    </row>
    <row r="1039749" customHeight="1" spans="1:5">
      <c r="A1039749"/>
      <c r="B1039749"/>
      <c r="C1039749" s="27"/>
      <c r="D1039749"/>
      <c r="E1039749"/>
    </row>
    <row r="1039750" customHeight="1" spans="1:5">
      <c r="A1039750"/>
      <c r="B1039750"/>
      <c r="C1039750" s="27"/>
      <c r="D1039750"/>
      <c r="E1039750"/>
    </row>
    <row r="1039751" customHeight="1" spans="1:5">
      <c r="A1039751"/>
      <c r="B1039751"/>
      <c r="C1039751" s="27"/>
      <c r="D1039751"/>
      <c r="E1039751"/>
    </row>
    <row r="1039752" customHeight="1" spans="1:5">
      <c r="A1039752"/>
      <c r="B1039752"/>
      <c r="C1039752" s="27"/>
      <c r="D1039752"/>
      <c r="E1039752"/>
    </row>
    <row r="1039753" customHeight="1" spans="1:5">
      <c r="A1039753"/>
      <c r="B1039753"/>
      <c r="C1039753" s="27"/>
      <c r="D1039753"/>
      <c r="E1039753"/>
    </row>
    <row r="1039754" customHeight="1" spans="1:5">
      <c r="A1039754"/>
      <c r="B1039754"/>
      <c r="C1039754" s="27"/>
      <c r="D1039754"/>
      <c r="E1039754"/>
    </row>
    <row r="1039755" customHeight="1" spans="1:5">
      <c r="A1039755"/>
      <c r="B1039755"/>
      <c r="C1039755" s="27"/>
      <c r="D1039755"/>
      <c r="E1039755"/>
    </row>
    <row r="1039756" customHeight="1" spans="1:5">
      <c r="A1039756"/>
      <c r="B1039756"/>
      <c r="C1039756" s="27"/>
      <c r="D1039756"/>
      <c r="E1039756"/>
    </row>
    <row r="1039757" customHeight="1" spans="1:5">
      <c r="A1039757"/>
      <c r="B1039757"/>
      <c r="C1039757" s="27"/>
      <c r="D1039757"/>
      <c r="E1039757"/>
    </row>
    <row r="1039758" customHeight="1" spans="1:5">
      <c r="A1039758"/>
      <c r="B1039758"/>
      <c r="C1039758" s="27"/>
      <c r="D1039758"/>
      <c r="E1039758"/>
    </row>
    <row r="1039759" customHeight="1" spans="1:5">
      <c r="A1039759"/>
      <c r="B1039759"/>
      <c r="C1039759" s="27"/>
      <c r="D1039759"/>
      <c r="E1039759"/>
    </row>
    <row r="1039760" customHeight="1" spans="1:5">
      <c r="A1039760"/>
      <c r="B1039760"/>
      <c r="C1039760" s="27"/>
      <c r="D1039760"/>
      <c r="E1039760"/>
    </row>
    <row r="1039761" customHeight="1" spans="1:5">
      <c r="A1039761"/>
      <c r="B1039761"/>
      <c r="C1039761" s="27"/>
      <c r="D1039761"/>
      <c r="E1039761"/>
    </row>
    <row r="1039762" customHeight="1" spans="1:5">
      <c r="A1039762"/>
      <c r="B1039762"/>
      <c r="C1039762" s="27"/>
      <c r="D1039762"/>
      <c r="E1039762"/>
    </row>
    <row r="1039763" customHeight="1" spans="1:5">
      <c r="A1039763"/>
      <c r="B1039763"/>
      <c r="C1039763" s="27"/>
      <c r="D1039763"/>
      <c r="E1039763"/>
    </row>
    <row r="1039764" customHeight="1" spans="1:5">
      <c r="A1039764"/>
      <c r="B1039764"/>
      <c r="C1039764" s="27"/>
      <c r="D1039764"/>
      <c r="E1039764"/>
    </row>
    <row r="1039765" customHeight="1" spans="1:5">
      <c r="A1039765"/>
      <c r="B1039765"/>
      <c r="C1039765" s="27"/>
      <c r="D1039765"/>
      <c r="E1039765"/>
    </row>
    <row r="1039766" customHeight="1" spans="1:5">
      <c r="A1039766"/>
      <c r="B1039766"/>
      <c r="C1039766" s="27"/>
      <c r="D1039766"/>
      <c r="E1039766"/>
    </row>
    <row r="1039767" customHeight="1" spans="1:5">
      <c r="A1039767"/>
      <c r="B1039767"/>
      <c r="C1039767" s="27"/>
      <c r="D1039767"/>
      <c r="E1039767"/>
    </row>
    <row r="1039768" customHeight="1" spans="1:5">
      <c r="A1039768"/>
      <c r="B1039768"/>
      <c r="C1039768" s="27"/>
      <c r="D1039768"/>
      <c r="E1039768"/>
    </row>
    <row r="1039769" customHeight="1" spans="1:5">
      <c r="A1039769"/>
      <c r="B1039769"/>
      <c r="C1039769" s="27"/>
      <c r="D1039769"/>
      <c r="E1039769"/>
    </row>
    <row r="1039770" customHeight="1" spans="1:5">
      <c r="A1039770"/>
      <c r="B1039770"/>
      <c r="C1039770" s="27"/>
      <c r="D1039770"/>
      <c r="E1039770"/>
    </row>
    <row r="1039771" customHeight="1" spans="1:5">
      <c r="A1039771"/>
      <c r="B1039771"/>
      <c r="C1039771" s="27"/>
      <c r="D1039771"/>
      <c r="E1039771"/>
    </row>
    <row r="1039772" customHeight="1" spans="1:5">
      <c r="A1039772"/>
      <c r="B1039772"/>
      <c r="C1039772" s="27"/>
      <c r="D1039772"/>
      <c r="E1039772"/>
    </row>
    <row r="1039773" customHeight="1" spans="1:5">
      <c r="A1039773"/>
      <c r="B1039773"/>
      <c r="C1039773" s="27"/>
      <c r="D1039773"/>
      <c r="E1039773"/>
    </row>
    <row r="1039774" customHeight="1" spans="1:5">
      <c r="A1039774"/>
      <c r="B1039774"/>
      <c r="C1039774" s="27"/>
      <c r="D1039774"/>
      <c r="E1039774"/>
    </row>
    <row r="1039775" customHeight="1" spans="1:5">
      <c r="A1039775"/>
      <c r="B1039775"/>
      <c r="C1039775" s="27"/>
      <c r="D1039775"/>
      <c r="E1039775"/>
    </row>
    <row r="1039776" customHeight="1" spans="1:5">
      <c r="A1039776"/>
      <c r="B1039776"/>
      <c r="C1039776" s="27"/>
      <c r="D1039776"/>
      <c r="E1039776"/>
    </row>
    <row r="1039777" customHeight="1" spans="1:5">
      <c r="A1039777"/>
      <c r="B1039777"/>
      <c r="C1039777" s="27"/>
      <c r="D1039777"/>
      <c r="E1039777"/>
    </row>
    <row r="1039778" customHeight="1" spans="1:5">
      <c r="A1039778"/>
      <c r="B1039778"/>
      <c r="C1039778" s="27"/>
      <c r="D1039778"/>
      <c r="E1039778"/>
    </row>
    <row r="1039779" customHeight="1" spans="1:5">
      <c r="A1039779"/>
      <c r="B1039779"/>
      <c r="C1039779" s="27"/>
      <c r="D1039779"/>
      <c r="E1039779"/>
    </row>
    <row r="1039780" customHeight="1" spans="1:5">
      <c r="A1039780"/>
      <c r="B1039780"/>
      <c r="C1039780" s="27"/>
      <c r="D1039780"/>
      <c r="E1039780"/>
    </row>
    <row r="1039781" customHeight="1" spans="1:5">
      <c r="A1039781"/>
      <c r="B1039781"/>
      <c r="C1039781" s="27"/>
      <c r="D1039781"/>
      <c r="E1039781"/>
    </row>
    <row r="1039782" customHeight="1" spans="1:5">
      <c r="A1039782"/>
      <c r="B1039782"/>
      <c r="C1039782" s="27"/>
      <c r="D1039782"/>
      <c r="E1039782"/>
    </row>
    <row r="1039783" customHeight="1" spans="1:5">
      <c r="A1039783"/>
      <c r="B1039783"/>
      <c r="C1039783" s="27"/>
      <c r="D1039783"/>
      <c r="E1039783"/>
    </row>
    <row r="1039784" customHeight="1" spans="1:5">
      <c r="A1039784"/>
      <c r="B1039784"/>
      <c r="C1039784" s="27"/>
      <c r="D1039784"/>
      <c r="E1039784"/>
    </row>
    <row r="1039785" customHeight="1" spans="1:5">
      <c r="A1039785"/>
      <c r="B1039785"/>
      <c r="C1039785" s="27"/>
      <c r="D1039785"/>
      <c r="E1039785"/>
    </row>
    <row r="1039786" customHeight="1" spans="1:5">
      <c r="A1039786"/>
      <c r="B1039786"/>
      <c r="C1039786" s="27"/>
      <c r="D1039786"/>
      <c r="E1039786"/>
    </row>
    <row r="1039787" customHeight="1" spans="1:5">
      <c r="A1039787"/>
      <c r="B1039787"/>
      <c r="C1039787" s="27"/>
      <c r="D1039787"/>
      <c r="E1039787"/>
    </row>
    <row r="1039788" customHeight="1" spans="1:5">
      <c r="A1039788"/>
      <c r="B1039788"/>
      <c r="C1039788" s="27"/>
      <c r="D1039788"/>
      <c r="E1039788"/>
    </row>
    <row r="1039789" customHeight="1" spans="1:5">
      <c r="A1039789"/>
      <c r="B1039789"/>
      <c r="C1039789" s="27"/>
      <c r="D1039789"/>
      <c r="E1039789"/>
    </row>
    <row r="1039790" customHeight="1" spans="1:5">
      <c r="A1039790"/>
      <c r="B1039790"/>
      <c r="C1039790" s="27"/>
      <c r="D1039790"/>
      <c r="E1039790"/>
    </row>
    <row r="1039791" customHeight="1" spans="1:5">
      <c r="A1039791"/>
      <c r="B1039791"/>
      <c r="C1039791" s="27"/>
      <c r="D1039791"/>
      <c r="E1039791"/>
    </row>
    <row r="1039792" customHeight="1" spans="1:5">
      <c r="A1039792"/>
      <c r="B1039792"/>
      <c r="C1039792" s="27"/>
      <c r="D1039792"/>
      <c r="E1039792"/>
    </row>
    <row r="1039793" customHeight="1" spans="1:5">
      <c r="A1039793"/>
      <c r="B1039793"/>
      <c r="C1039793" s="27"/>
      <c r="D1039793"/>
      <c r="E1039793"/>
    </row>
    <row r="1039794" customHeight="1" spans="1:5">
      <c r="A1039794"/>
      <c r="B1039794"/>
      <c r="C1039794" s="27"/>
      <c r="D1039794"/>
      <c r="E1039794"/>
    </row>
    <row r="1039795" customHeight="1" spans="1:5">
      <c r="A1039795"/>
      <c r="B1039795"/>
      <c r="C1039795" s="27"/>
      <c r="D1039795"/>
      <c r="E1039795"/>
    </row>
    <row r="1039796" customHeight="1" spans="1:5">
      <c r="A1039796"/>
      <c r="B1039796"/>
      <c r="C1039796" s="27"/>
      <c r="D1039796"/>
      <c r="E1039796"/>
    </row>
    <row r="1039797" customHeight="1" spans="1:5">
      <c r="A1039797"/>
      <c r="B1039797"/>
      <c r="C1039797" s="27"/>
      <c r="D1039797"/>
      <c r="E1039797"/>
    </row>
    <row r="1039798" customHeight="1" spans="1:5">
      <c r="A1039798"/>
      <c r="B1039798"/>
      <c r="C1039798" s="27"/>
      <c r="D1039798"/>
      <c r="E1039798"/>
    </row>
    <row r="1039799" customHeight="1" spans="1:5">
      <c r="A1039799"/>
      <c r="B1039799"/>
      <c r="C1039799" s="27"/>
      <c r="D1039799"/>
      <c r="E1039799"/>
    </row>
    <row r="1039800" customHeight="1" spans="1:5">
      <c r="A1039800"/>
      <c r="B1039800"/>
      <c r="C1039800" s="27"/>
      <c r="D1039800"/>
      <c r="E1039800"/>
    </row>
    <row r="1039801" customHeight="1" spans="1:5">
      <c r="A1039801"/>
      <c r="B1039801"/>
      <c r="C1039801" s="27"/>
      <c r="D1039801"/>
      <c r="E1039801"/>
    </row>
    <row r="1039802" customHeight="1" spans="1:5">
      <c r="A1039802"/>
      <c r="B1039802"/>
      <c r="C1039802" s="27"/>
      <c r="D1039802"/>
      <c r="E1039802"/>
    </row>
    <row r="1039803" customHeight="1" spans="1:5">
      <c r="A1039803"/>
      <c r="B1039803"/>
      <c r="C1039803" s="27"/>
      <c r="D1039803"/>
      <c r="E1039803"/>
    </row>
    <row r="1039804" customHeight="1" spans="1:5">
      <c r="A1039804"/>
      <c r="B1039804"/>
      <c r="C1039804" s="27"/>
      <c r="D1039804"/>
      <c r="E1039804"/>
    </row>
    <row r="1039805" customHeight="1" spans="1:5">
      <c r="A1039805"/>
      <c r="B1039805"/>
      <c r="C1039805" s="27"/>
      <c r="D1039805"/>
      <c r="E1039805"/>
    </row>
    <row r="1039806" customHeight="1" spans="1:5">
      <c r="A1039806"/>
      <c r="B1039806"/>
      <c r="C1039806" s="27"/>
      <c r="D1039806"/>
      <c r="E1039806"/>
    </row>
    <row r="1039807" customHeight="1" spans="1:5">
      <c r="A1039807"/>
      <c r="B1039807"/>
      <c r="C1039807" s="27"/>
      <c r="D1039807"/>
      <c r="E1039807"/>
    </row>
    <row r="1039808" customHeight="1" spans="1:5">
      <c r="A1039808"/>
      <c r="B1039808"/>
      <c r="C1039808" s="27"/>
      <c r="D1039808"/>
      <c r="E1039808"/>
    </row>
    <row r="1039809" customHeight="1" spans="1:5">
      <c r="A1039809"/>
      <c r="B1039809"/>
      <c r="C1039809" s="27"/>
      <c r="D1039809"/>
      <c r="E1039809"/>
    </row>
    <row r="1039810" customHeight="1" spans="1:5">
      <c r="A1039810"/>
      <c r="B1039810"/>
      <c r="C1039810" s="27"/>
      <c r="D1039810"/>
      <c r="E1039810"/>
    </row>
    <row r="1039811" customHeight="1" spans="1:5">
      <c r="A1039811"/>
      <c r="B1039811"/>
      <c r="C1039811" s="27"/>
      <c r="D1039811"/>
      <c r="E1039811"/>
    </row>
    <row r="1039812" customHeight="1" spans="1:5">
      <c r="A1039812"/>
      <c r="B1039812"/>
      <c r="C1039812" s="27"/>
      <c r="D1039812"/>
      <c r="E1039812"/>
    </row>
    <row r="1039813" customHeight="1" spans="1:5">
      <c r="A1039813"/>
      <c r="B1039813"/>
      <c r="C1039813" s="27"/>
      <c r="D1039813"/>
      <c r="E1039813"/>
    </row>
    <row r="1039814" customHeight="1" spans="1:5">
      <c r="A1039814"/>
      <c r="B1039814"/>
      <c r="C1039814" s="27"/>
      <c r="D1039814"/>
      <c r="E1039814"/>
    </row>
    <row r="1039815" customHeight="1" spans="1:5">
      <c r="A1039815"/>
      <c r="B1039815"/>
      <c r="C1039815" s="27"/>
      <c r="D1039815"/>
      <c r="E1039815"/>
    </row>
    <row r="1039816" customHeight="1" spans="1:5">
      <c r="A1039816"/>
      <c r="B1039816"/>
      <c r="C1039816" s="27"/>
      <c r="D1039816"/>
      <c r="E1039816"/>
    </row>
    <row r="1039817" customHeight="1" spans="1:5">
      <c r="A1039817"/>
      <c r="B1039817"/>
      <c r="C1039817" s="27"/>
      <c r="D1039817"/>
      <c r="E1039817"/>
    </row>
    <row r="1039818" customHeight="1" spans="1:5">
      <c r="A1039818"/>
      <c r="B1039818"/>
      <c r="C1039818" s="27"/>
      <c r="D1039818"/>
      <c r="E1039818"/>
    </row>
    <row r="1039819" customHeight="1" spans="1:5">
      <c r="A1039819"/>
      <c r="B1039819"/>
      <c r="C1039819" s="27"/>
      <c r="D1039819"/>
      <c r="E1039819"/>
    </row>
    <row r="1039820" customHeight="1" spans="1:5">
      <c r="A1039820"/>
      <c r="B1039820"/>
      <c r="C1039820" s="27"/>
      <c r="D1039820"/>
      <c r="E1039820"/>
    </row>
    <row r="1039821" customHeight="1" spans="1:5">
      <c r="A1039821"/>
      <c r="B1039821"/>
      <c r="C1039821" s="27"/>
      <c r="D1039821"/>
      <c r="E1039821"/>
    </row>
    <row r="1039822" customHeight="1" spans="1:5">
      <c r="A1039822"/>
      <c r="B1039822"/>
      <c r="C1039822" s="27"/>
      <c r="D1039822"/>
      <c r="E1039822"/>
    </row>
    <row r="1039823" customHeight="1" spans="1:5">
      <c r="A1039823"/>
      <c r="B1039823"/>
      <c r="C1039823" s="27"/>
      <c r="D1039823"/>
      <c r="E1039823"/>
    </row>
    <row r="1039824" customHeight="1" spans="1:5">
      <c r="A1039824"/>
      <c r="B1039824"/>
      <c r="C1039824" s="27"/>
      <c r="D1039824"/>
      <c r="E1039824"/>
    </row>
    <row r="1039825" customHeight="1" spans="1:5">
      <c r="A1039825"/>
      <c r="B1039825"/>
      <c r="C1039825" s="27"/>
      <c r="D1039825"/>
      <c r="E1039825"/>
    </row>
    <row r="1039826" customHeight="1" spans="1:5">
      <c r="A1039826"/>
      <c r="B1039826"/>
      <c r="C1039826" s="27"/>
      <c r="D1039826"/>
      <c r="E1039826"/>
    </row>
    <row r="1039827" customHeight="1" spans="1:5">
      <c r="A1039827"/>
      <c r="B1039827"/>
      <c r="C1039827" s="27"/>
      <c r="D1039827"/>
      <c r="E1039827"/>
    </row>
    <row r="1039828" customHeight="1" spans="1:5">
      <c r="A1039828"/>
      <c r="B1039828"/>
      <c r="C1039828" s="27"/>
      <c r="D1039828"/>
      <c r="E1039828"/>
    </row>
    <row r="1039829" customHeight="1" spans="1:5">
      <c r="A1039829"/>
      <c r="B1039829"/>
      <c r="C1039829" s="27"/>
      <c r="D1039829"/>
      <c r="E1039829"/>
    </row>
    <row r="1039830" customHeight="1" spans="1:5">
      <c r="A1039830"/>
      <c r="B1039830"/>
      <c r="C1039830" s="27"/>
      <c r="D1039830"/>
      <c r="E1039830"/>
    </row>
    <row r="1039831" customHeight="1" spans="1:5">
      <c r="A1039831"/>
      <c r="B1039831"/>
      <c r="C1039831" s="27"/>
      <c r="D1039831"/>
      <c r="E1039831"/>
    </row>
    <row r="1039832" customHeight="1" spans="1:5">
      <c r="A1039832"/>
      <c r="B1039832"/>
      <c r="C1039832" s="27"/>
      <c r="D1039832"/>
      <c r="E1039832"/>
    </row>
    <row r="1039833" customHeight="1" spans="1:5">
      <c r="A1039833"/>
      <c r="B1039833"/>
      <c r="C1039833" s="27"/>
      <c r="D1039833"/>
      <c r="E1039833"/>
    </row>
    <row r="1039834" customHeight="1" spans="1:5">
      <c r="A1039834"/>
      <c r="B1039834"/>
      <c r="C1039834" s="27"/>
      <c r="D1039834"/>
      <c r="E1039834"/>
    </row>
    <row r="1039835" customHeight="1" spans="1:5">
      <c r="A1039835"/>
      <c r="B1039835"/>
      <c r="C1039835" s="27"/>
      <c r="D1039835"/>
      <c r="E1039835"/>
    </row>
    <row r="1039836" customHeight="1" spans="1:5">
      <c r="A1039836"/>
      <c r="B1039836"/>
      <c r="C1039836" s="27"/>
      <c r="D1039836"/>
      <c r="E1039836"/>
    </row>
    <row r="1039837" customHeight="1" spans="1:5">
      <c r="A1039837"/>
      <c r="B1039837"/>
      <c r="C1039837" s="27"/>
      <c r="D1039837"/>
      <c r="E1039837"/>
    </row>
    <row r="1039838" customHeight="1" spans="1:5">
      <c r="A1039838"/>
      <c r="B1039838"/>
      <c r="C1039838" s="27"/>
      <c r="D1039838"/>
      <c r="E1039838"/>
    </row>
    <row r="1039839" customHeight="1" spans="1:5">
      <c r="A1039839"/>
      <c r="B1039839"/>
      <c r="C1039839" s="27"/>
      <c r="D1039839"/>
      <c r="E1039839"/>
    </row>
    <row r="1039840" customHeight="1" spans="1:5">
      <c r="A1039840"/>
      <c r="B1039840"/>
      <c r="C1039840" s="27"/>
      <c r="D1039840"/>
      <c r="E1039840"/>
    </row>
    <row r="1039841" customHeight="1" spans="1:5">
      <c r="A1039841"/>
      <c r="B1039841"/>
      <c r="C1039841" s="27"/>
      <c r="D1039841"/>
      <c r="E1039841"/>
    </row>
    <row r="1039842" customHeight="1" spans="1:5">
      <c r="A1039842"/>
      <c r="B1039842"/>
      <c r="C1039842" s="27"/>
      <c r="D1039842"/>
      <c r="E1039842"/>
    </row>
    <row r="1039843" customHeight="1" spans="1:5">
      <c r="A1039843"/>
      <c r="B1039843"/>
      <c r="C1039843" s="27"/>
      <c r="D1039843"/>
      <c r="E1039843"/>
    </row>
    <row r="1039844" customHeight="1" spans="1:5">
      <c r="A1039844"/>
      <c r="B1039844"/>
      <c r="C1039844" s="27"/>
      <c r="D1039844"/>
      <c r="E1039844"/>
    </row>
    <row r="1039845" customHeight="1" spans="1:5">
      <c r="A1039845"/>
      <c r="B1039845"/>
      <c r="C1039845" s="27"/>
      <c r="D1039845"/>
      <c r="E1039845"/>
    </row>
    <row r="1039846" customHeight="1" spans="1:5">
      <c r="A1039846"/>
      <c r="B1039846"/>
      <c r="C1039846" s="27"/>
      <c r="D1039846"/>
      <c r="E1039846"/>
    </row>
    <row r="1039847" customHeight="1" spans="1:5">
      <c r="A1039847"/>
      <c r="B1039847"/>
      <c r="C1039847" s="27"/>
      <c r="D1039847"/>
      <c r="E1039847"/>
    </row>
    <row r="1039848" customHeight="1" spans="1:5">
      <c r="A1039848"/>
      <c r="B1039848"/>
      <c r="C1039848" s="27"/>
      <c r="D1039848"/>
      <c r="E1039848"/>
    </row>
    <row r="1039849" customHeight="1" spans="1:5">
      <c r="A1039849"/>
      <c r="B1039849"/>
      <c r="C1039849" s="27"/>
      <c r="D1039849"/>
      <c r="E1039849"/>
    </row>
    <row r="1039850" customHeight="1" spans="1:5">
      <c r="A1039850"/>
      <c r="B1039850"/>
      <c r="C1039850" s="27"/>
      <c r="D1039850"/>
      <c r="E1039850"/>
    </row>
    <row r="1039851" customHeight="1" spans="1:5">
      <c r="A1039851"/>
      <c r="B1039851"/>
      <c r="C1039851" s="27"/>
      <c r="D1039851"/>
      <c r="E1039851"/>
    </row>
    <row r="1039852" customHeight="1" spans="1:5">
      <c r="A1039852"/>
      <c r="B1039852"/>
      <c r="C1039852" s="27"/>
      <c r="D1039852"/>
      <c r="E1039852"/>
    </row>
    <row r="1039853" customHeight="1" spans="1:5">
      <c r="A1039853"/>
      <c r="B1039853"/>
      <c r="C1039853" s="27"/>
      <c r="D1039853"/>
      <c r="E1039853"/>
    </row>
    <row r="1039854" customHeight="1" spans="1:5">
      <c r="A1039854"/>
      <c r="B1039854"/>
      <c r="C1039854" s="27"/>
      <c r="D1039854"/>
      <c r="E1039854"/>
    </row>
    <row r="1039855" customHeight="1" spans="1:5">
      <c r="A1039855"/>
      <c r="B1039855"/>
      <c r="C1039855" s="27"/>
      <c r="D1039855"/>
      <c r="E1039855"/>
    </row>
    <row r="1039856" customHeight="1" spans="1:5">
      <c r="A1039856"/>
      <c r="B1039856"/>
      <c r="C1039856" s="27"/>
      <c r="D1039856"/>
      <c r="E1039856"/>
    </row>
    <row r="1039857" customHeight="1" spans="1:5">
      <c r="A1039857"/>
      <c r="B1039857"/>
      <c r="C1039857" s="27"/>
      <c r="D1039857"/>
      <c r="E1039857"/>
    </row>
    <row r="1039858" customHeight="1" spans="1:5">
      <c r="A1039858"/>
      <c r="B1039858"/>
      <c r="C1039858" s="27"/>
      <c r="D1039858"/>
      <c r="E1039858"/>
    </row>
    <row r="1039859" customHeight="1" spans="1:5">
      <c r="A1039859"/>
      <c r="B1039859"/>
      <c r="C1039859" s="27"/>
      <c r="D1039859"/>
      <c r="E1039859"/>
    </row>
    <row r="1039860" customHeight="1" spans="1:5">
      <c r="A1039860"/>
      <c r="B1039860"/>
      <c r="C1039860" s="27"/>
      <c r="D1039860"/>
      <c r="E1039860"/>
    </row>
    <row r="1039861" customHeight="1" spans="1:5">
      <c r="A1039861"/>
      <c r="B1039861"/>
      <c r="C1039861" s="27"/>
      <c r="D1039861"/>
      <c r="E1039861"/>
    </row>
    <row r="1039862" customHeight="1" spans="1:5">
      <c r="A1039862"/>
      <c r="B1039862"/>
      <c r="C1039862" s="27"/>
      <c r="D1039862"/>
      <c r="E1039862"/>
    </row>
    <row r="1039863" customHeight="1" spans="1:5">
      <c r="A1039863"/>
      <c r="B1039863"/>
      <c r="C1039863" s="27"/>
      <c r="D1039863"/>
      <c r="E1039863"/>
    </row>
    <row r="1039864" customHeight="1" spans="1:5">
      <c r="A1039864"/>
      <c r="B1039864"/>
      <c r="C1039864" s="27"/>
      <c r="D1039864"/>
      <c r="E1039864"/>
    </row>
    <row r="1039865" customHeight="1" spans="1:5">
      <c r="A1039865"/>
      <c r="B1039865"/>
      <c r="C1039865" s="27"/>
      <c r="D1039865"/>
      <c r="E1039865"/>
    </row>
    <row r="1039866" customHeight="1" spans="1:5">
      <c r="A1039866"/>
      <c r="B1039866"/>
      <c r="C1039866" s="27"/>
      <c r="D1039866"/>
      <c r="E1039866"/>
    </row>
    <row r="1039867" customHeight="1" spans="1:5">
      <c r="A1039867"/>
      <c r="B1039867"/>
      <c r="C1039867" s="27"/>
      <c r="D1039867"/>
      <c r="E1039867"/>
    </row>
    <row r="1039868" customHeight="1" spans="1:5">
      <c r="A1039868"/>
      <c r="B1039868"/>
      <c r="C1039868" s="27"/>
      <c r="D1039868"/>
      <c r="E1039868"/>
    </row>
    <row r="1039869" customHeight="1" spans="1:5">
      <c r="A1039869"/>
      <c r="B1039869"/>
      <c r="C1039869" s="27"/>
      <c r="D1039869"/>
      <c r="E1039869"/>
    </row>
    <row r="1039870" customHeight="1" spans="1:5">
      <c r="A1039870"/>
      <c r="B1039870"/>
      <c r="C1039870" s="27"/>
      <c r="D1039870"/>
      <c r="E1039870"/>
    </row>
    <row r="1039871" customHeight="1" spans="1:5">
      <c r="A1039871"/>
      <c r="B1039871"/>
      <c r="C1039871" s="27"/>
      <c r="D1039871"/>
      <c r="E1039871"/>
    </row>
    <row r="1039872" customHeight="1" spans="1:5">
      <c r="A1039872"/>
      <c r="B1039872"/>
      <c r="C1039872" s="27"/>
      <c r="D1039872"/>
      <c r="E1039872"/>
    </row>
    <row r="1039873" customHeight="1" spans="1:5">
      <c r="A1039873"/>
      <c r="B1039873"/>
      <c r="C1039873" s="27"/>
      <c r="D1039873"/>
      <c r="E1039873"/>
    </row>
    <row r="1039874" customHeight="1" spans="1:5">
      <c r="A1039874"/>
      <c r="B1039874"/>
      <c r="C1039874" s="27"/>
      <c r="D1039874"/>
      <c r="E1039874"/>
    </row>
    <row r="1039875" customHeight="1" spans="1:5">
      <c r="A1039875"/>
      <c r="B1039875"/>
      <c r="C1039875" s="27"/>
      <c r="D1039875"/>
      <c r="E1039875"/>
    </row>
    <row r="1039876" customHeight="1" spans="1:5">
      <c r="A1039876"/>
      <c r="B1039876"/>
      <c r="C1039876" s="27"/>
      <c r="D1039876"/>
      <c r="E1039876"/>
    </row>
    <row r="1039877" customHeight="1" spans="1:5">
      <c r="A1039877"/>
      <c r="B1039877"/>
      <c r="C1039877" s="27"/>
      <c r="D1039877"/>
      <c r="E1039877"/>
    </row>
    <row r="1039878" customHeight="1" spans="1:5">
      <c r="A1039878"/>
      <c r="B1039878"/>
      <c r="C1039878" s="27"/>
      <c r="D1039878"/>
      <c r="E1039878"/>
    </row>
    <row r="1039879" customHeight="1" spans="1:5">
      <c r="A1039879"/>
      <c r="B1039879"/>
      <c r="C1039879" s="27"/>
      <c r="D1039879"/>
      <c r="E1039879"/>
    </row>
    <row r="1039880" customHeight="1" spans="1:5">
      <c r="A1039880"/>
      <c r="B1039880"/>
      <c r="C1039880" s="27"/>
      <c r="D1039880"/>
      <c r="E1039880"/>
    </row>
    <row r="1039881" customHeight="1" spans="1:5">
      <c r="A1039881"/>
      <c r="B1039881"/>
      <c r="C1039881" s="27"/>
      <c r="D1039881"/>
      <c r="E1039881"/>
    </row>
    <row r="1039882" customHeight="1" spans="1:5">
      <c r="A1039882"/>
      <c r="B1039882"/>
      <c r="C1039882" s="27"/>
      <c r="D1039882"/>
      <c r="E1039882"/>
    </row>
    <row r="1039883" customHeight="1" spans="1:5">
      <c r="A1039883"/>
      <c r="B1039883"/>
      <c r="C1039883" s="27"/>
      <c r="D1039883"/>
      <c r="E1039883"/>
    </row>
    <row r="1039884" customHeight="1" spans="1:5">
      <c r="A1039884"/>
      <c r="B1039884"/>
      <c r="C1039884" s="27"/>
      <c r="D1039884"/>
      <c r="E1039884"/>
    </row>
    <row r="1039885" customHeight="1" spans="1:5">
      <c r="A1039885"/>
      <c r="B1039885"/>
      <c r="C1039885" s="27"/>
      <c r="D1039885"/>
      <c r="E1039885"/>
    </row>
    <row r="1039886" customHeight="1" spans="1:5">
      <c r="A1039886"/>
      <c r="B1039886"/>
      <c r="C1039886" s="27"/>
      <c r="D1039886"/>
      <c r="E1039886"/>
    </row>
    <row r="1039887" customHeight="1" spans="1:5">
      <c r="A1039887"/>
      <c r="B1039887"/>
      <c r="C1039887" s="27"/>
      <c r="D1039887"/>
      <c r="E1039887"/>
    </row>
    <row r="1039888" customHeight="1" spans="1:5">
      <c r="A1039888"/>
      <c r="B1039888"/>
      <c r="C1039888" s="27"/>
      <c r="D1039888"/>
      <c r="E1039888"/>
    </row>
    <row r="1039889" customHeight="1" spans="1:5">
      <c r="A1039889"/>
      <c r="B1039889"/>
      <c r="C1039889" s="27"/>
      <c r="D1039889"/>
      <c r="E1039889"/>
    </row>
    <row r="1039890" customHeight="1" spans="1:5">
      <c r="A1039890"/>
      <c r="B1039890"/>
      <c r="C1039890" s="27"/>
      <c r="D1039890"/>
      <c r="E1039890"/>
    </row>
    <row r="1039891" customHeight="1" spans="1:5">
      <c r="A1039891"/>
      <c r="B1039891"/>
      <c r="C1039891" s="27"/>
      <c r="D1039891"/>
      <c r="E1039891"/>
    </row>
    <row r="1039892" customHeight="1" spans="1:5">
      <c r="A1039892"/>
      <c r="B1039892"/>
      <c r="C1039892" s="27"/>
      <c r="D1039892"/>
      <c r="E1039892"/>
    </row>
    <row r="1039893" customHeight="1" spans="1:5">
      <c r="A1039893"/>
      <c r="B1039893"/>
      <c r="C1039893" s="27"/>
      <c r="D1039893"/>
      <c r="E1039893"/>
    </row>
    <row r="1039894" customHeight="1" spans="1:5">
      <c r="A1039894"/>
      <c r="B1039894"/>
      <c r="C1039894" s="27"/>
      <c r="D1039894"/>
      <c r="E1039894"/>
    </row>
    <row r="1039895" customHeight="1" spans="1:5">
      <c r="A1039895"/>
      <c r="B1039895"/>
      <c r="C1039895" s="27"/>
      <c r="D1039895"/>
      <c r="E1039895"/>
    </row>
    <row r="1039896" customHeight="1" spans="1:5">
      <c r="A1039896"/>
      <c r="B1039896"/>
      <c r="C1039896" s="27"/>
      <c r="D1039896"/>
      <c r="E1039896"/>
    </row>
    <row r="1039897" customHeight="1" spans="1:5">
      <c r="A1039897"/>
      <c r="B1039897"/>
      <c r="C1039897" s="27"/>
      <c r="D1039897"/>
      <c r="E1039897"/>
    </row>
    <row r="1039898" customHeight="1" spans="1:5">
      <c r="A1039898"/>
      <c r="B1039898"/>
      <c r="C1039898" s="27"/>
      <c r="D1039898"/>
      <c r="E1039898"/>
    </row>
    <row r="1039899" customHeight="1" spans="1:5">
      <c r="A1039899"/>
      <c r="B1039899"/>
      <c r="C1039899" s="27"/>
      <c r="D1039899"/>
      <c r="E1039899"/>
    </row>
    <row r="1039900" customHeight="1" spans="1:5">
      <c r="A1039900"/>
      <c r="B1039900"/>
      <c r="C1039900" s="27"/>
      <c r="D1039900"/>
      <c r="E1039900"/>
    </row>
    <row r="1039901" customHeight="1" spans="1:5">
      <c r="A1039901"/>
      <c r="B1039901"/>
      <c r="C1039901" s="27"/>
      <c r="D1039901"/>
      <c r="E1039901"/>
    </row>
    <row r="1039902" customHeight="1" spans="1:5">
      <c r="A1039902"/>
      <c r="B1039902"/>
      <c r="C1039902" s="27"/>
      <c r="D1039902"/>
      <c r="E1039902"/>
    </row>
    <row r="1039903" customHeight="1" spans="1:5">
      <c r="A1039903"/>
      <c r="B1039903"/>
      <c r="C1039903" s="27"/>
      <c r="D1039903"/>
      <c r="E1039903"/>
    </row>
    <row r="1039904" customHeight="1" spans="1:5">
      <c r="A1039904"/>
      <c r="B1039904"/>
      <c r="C1039904" s="27"/>
      <c r="D1039904"/>
      <c r="E1039904"/>
    </row>
    <row r="1039905" customHeight="1" spans="1:5">
      <c r="A1039905"/>
      <c r="B1039905"/>
      <c r="C1039905" s="27"/>
      <c r="D1039905"/>
      <c r="E1039905"/>
    </row>
    <row r="1039906" customHeight="1" spans="1:5">
      <c r="A1039906"/>
      <c r="B1039906"/>
      <c r="C1039906" s="27"/>
      <c r="D1039906"/>
      <c r="E1039906"/>
    </row>
    <row r="1039907" customHeight="1" spans="1:5">
      <c r="A1039907"/>
      <c r="B1039907"/>
      <c r="C1039907" s="27"/>
      <c r="D1039907"/>
      <c r="E1039907"/>
    </row>
    <row r="1039908" customHeight="1" spans="1:5">
      <c r="A1039908"/>
      <c r="B1039908"/>
      <c r="C1039908" s="27"/>
      <c r="D1039908"/>
      <c r="E1039908"/>
    </row>
    <row r="1039909" customHeight="1" spans="1:5">
      <c r="A1039909"/>
      <c r="B1039909"/>
      <c r="C1039909" s="27"/>
      <c r="D1039909"/>
      <c r="E1039909"/>
    </row>
    <row r="1039910" customHeight="1" spans="1:5">
      <c r="A1039910"/>
      <c r="B1039910"/>
      <c r="C1039910" s="27"/>
      <c r="D1039910"/>
      <c r="E1039910"/>
    </row>
    <row r="1039911" customHeight="1" spans="1:5">
      <c r="A1039911"/>
      <c r="B1039911"/>
      <c r="C1039911" s="27"/>
      <c r="D1039911"/>
      <c r="E1039911"/>
    </row>
    <row r="1039912" customHeight="1" spans="1:5">
      <c r="A1039912"/>
      <c r="B1039912"/>
      <c r="C1039912" s="27"/>
      <c r="D1039912"/>
      <c r="E1039912"/>
    </row>
    <row r="1039913" customHeight="1" spans="1:5">
      <c r="A1039913"/>
      <c r="B1039913"/>
      <c r="C1039913" s="27"/>
      <c r="D1039913"/>
      <c r="E1039913"/>
    </row>
    <row r="1039914" customHeight="1" spans="1:5">
      <c r="A1039914"/>
      <c r="B1039914"/>
      <c r="C1039914" s="27"/>
      <c r="D1039914"/>
      <c r="E1039914"/>
    </row>
    <row r="1039915" customHeight="1" spans="1:5">
      <c r="A1039915"/>
      <c r="B1039915"/>
      <c r="C1039915" s="27"/>
      <c r="D1039915"/>
      <c r="E1039915"/>
    </row>
    <row r="1039916" customHeight="1" spans="1:5">
      <c r="A1039916"/>
      <c r="B1039916"/>
      <c r="C1039916" s="27"/>
      <c r="D1039916"/>
      <c r="E1039916"/>
    </row>
    <row r="1039917" customHeight="1" spans="1:5">
      <c r="A1039917"/>
      <c r="B1039917"/>
      <c r="C1039917" s="27"/>
      <c r="D1039917"/>
      <c r="E1039917"/>
    </row>
    <row r="1039918" customHeight="1" spans="1:5">
      <c r="A1039918"/>
      <c r="B1039918"/>
      <c r="C1039918" s="27"/>
      <c r="D1039918"/>
      <c r="E1039918"/>
    </row>
    <row r="1039919" customHeight="1" spans="1:5">
      <c r="A1039919"/>
      <c r="B1039919"/>
      <c r="C1039919" s="27"/>
      <c r="D1039919"/>
      <c r="E1039919"/>
    </row>
    <row r="1039920" customHeight="1" spans="1:5">
      <c r="A1039920"/>
      <c r="B1039920"/>
      <c r="C1039920" s="27"/>
      <c r="D1039920"/>
      <c r="E1039920"/>
    </row>
    <row r="1039921" customHeight="1" spans="1:5">
      <c r="A1039921"/>
      <c r="B1039921"/>
      <c r="C1039921" s="27"/>
      <c r="D1039921"/>
      <c r="E1039921"/>
    </row>
    <row r="1039922" customHeight="1" spans="1:5">
      <c r="A1039922"/>
      <c r="B1039922"/>
      <c r="C1039922" s="27"/>
      <c r="D1039922"/>
      <c r="E1039922"/>
    </row>
    <row r="1039923" customHeight="1" spans="1:5">
      <c r="A1039923"/>
      <c r="B1039923"/>
      <c r="C1039923" s="27"/>
      <c r="D1039923"/>
      <c r="E1039923"/>
    </row>
    <row r="1039924" customHeight="1" spans="1:5">
      <c r="A1039924"/>
      <c r="B1039924"/>
      <c r="C1039924" s="27"/>
      <c r="D1039924"/>
      <c r="E1039924"/>
    </row>
    <row r="1039925" customHeight="1" spans="1:5">
      <c r="A1039925"/>
      <c r="B1039925"/>
      <c r="C1039925" s="27"/>
      <c r="D1039925"/>
      <c r="E1039925"/>
    </row>
    <row r="1039926" customHeight="1" spans="1:5">
      <c r="A1039926"/>
      <c r="B1039926"/>
      <c r="C1039926" s="27"/>
      <c r="D1039926"/>
      <c r="E1039926"/>
    </row>
    <row r="1039927" customHeight="1" spans="1:5">
      <c r="A1039927"/>
      <c r="B1039927"/>
      <c r="C1039927" s="27"/>
      <c r="D1039927"/>
      <c r="E1039927"/>
    </row>
    <row r="1039928" customHeight="1" spans="1:5">
      <c r="A1039928"/>
      <c r="B1039928"/>
      <c r="C1039928" s="27"/>
      <c r="D1039928"/>
      <c r="E1039928"/>
    </row>
    <row r="1039929" customHeight="1" spans="1:5">
      <c r="A1039929"/>
      <c r="B1039929"/>
      <c r="C1039929" s="27"/>
      <c r="D1039929"/>
      <c r="E1039929"/>
    </row>
    <row r="1039930" customHeight="1" spans="1:5">
      <c r="A1039930"/>
      <c r="B1039930"/>
      <c r="C1039930" s="27"/>
      <c r="D1039930"/>
      <c r="E1039930"/>
    </row>
    <row r="1039931" customHeight="1" spans="1:5">
      <c r="A1039931"/>
      <c r="B1039931"/>
      <c r="C1039931" s="27"/>
      <c r="D1039931"/>
      <c r="E1039931"/>
    </row>
    <row r="1039932" customHeight="1" spans="1:5">
      <c r="A1039932"/>
      <c r="B1039932"/>
      <c r="C1039932" s="27"/>
      <c r="D1039932"/>
      <c r="E1039932"/>
    </row>
    <row r="1039933" customHeight="1" spans="1:5">
      <c r="A1039933"/>
      <c r="B1039933"/>
      <c r="C1039933" s="27"/>
      <c r="D1039933"/>
      <c r="E1039933"/>
    </row>
    <row r="1039934" customHeight="1" spans="1:5">
      <c r="A1039934"/>
      <c r="B1039934"/>
      <c r="C1039934" s="27"/>
      <c r="D1039934"/>
      <c r="E1039934"/>
    </row>
    <row r="1039935" customHeight="1" spans="1:5">
      <c r="A1039935"/>
      <c r="B1039935"/>
      <c r="C1039935" s="27"/>
      <c r="D1039935"/>
      <c r="E1039935"/>
    </row>
    <row r="1039936" customHeight="1" spans="1:5">
      <c r="A1039936"/>
      <c r="B1039936"/>
      <c r="C1039936" s="27"/>
      <c r="D1039936"/>
      <c r="E1039936"/>
    </row>
    <row r="1039937" customHeight="1" spans="1:5">
      <c r="A1039937"/>
      <c r="B1039937"/>
      <c r="C1039937" s="27"/>
      <c r="D1039937"/>
      <c r="E1039937"/>
    </row>
    <row r="1039938" customHeight="1" spans="1:5">
      <c r="A1039938"/>
      <c r="B1039938"/>
      <c r="C1039938" s="27"/>
      <c r="D1039938"/>
      <c r="E1039938"/>
    </row>
    <row r="1039939" customHeight="1" spans="1:5">
      <c r="A1039939"/>
      <c r="B1039939"/>
      <c r="C1039939" s="27"/>
      <c r="D1039939"/>
      <c r="E1039939"/>
    </row>
    <row r="1039940" customHeight="1" spans="1:5">
      <c r="A1039940"/>
      <c r="B1039940"/>
      <c r="C1039940" s="27"/>
      <c r="D1039940"/>
      <c r="E1039940"/>
    </row>
    <row r="1039941" customHeight="1" spans="1:5">
      <c r="A1039941"/>
      <c r="B1039941"/>
      <c r="C1039941" s="27"/>
      <c r="D1039941"/>
      <c r="E1039941"/>
    </row>
    <row r="1039942" customHeight="1" spans="1:5">
      <c r="A1039942"/>
      <c r="B1039942"/>
      <c r="C1039942" s="27"/>
      <c r="D1039942"/>
      <c r="E1039942"/>
    </row>
    <row r="1039943" customHeight="1" spans="1:5">
      <c r="A1039943"/>
      <c r="B1039943"/>
      <c r="C1039943" s="27"/>
      <c r="D1039943"/>
      <c r="E1039943"/>
    </row>
    <row r="1039944" customHeight="1" spans="1:5">
      <c r="A1039944"/>
      <c r="B1039944"/>
      <c r="C1039944" s="27"/>
      <c r="D1039944"/>
      <c r="E1039944"/>
    </row>
    <row r="1039945" customHeight="1" spans="1:5">
      <c r="A1039945"/>
      <c r="B1039945"/>
      <c r="C1039945" s="27"/>
      <c r="D1039945"/>
      <c r="E1039945"/>
    </row>
    <row r="1039946" customHeight="1" spans="1:5">
      <c r="A1039946"/>
      <c r="B1039946"/>
      <c r="C1039946" s="27"/>
      <c r="D1039946"/>
      <c r="E1039946"/>
    </row>
    <row r="1039947" customHeight="1" spans="1:5">
      <c r="A1039947"/>
      <c r="B1039947"/>
      <c r="C1039947" s="27"/>
      <c r="D1039947"/>
      <c r="E1039947"/>
    </row>
    <row r="1039948" customHeight="1" spans="1:5">
      <c r="A1039948"/>
      <c r="B1039948"/>
      <c r="C1039948" s="27"/>
      <c r="D1039948"/>
      <c r="E1039948"/>
    </row>
    <row r="1039949" customHeight="1" spans="1:5">
      <c r="A1039949"/>
      <c r="B1039949"/>
      <c r="C1039949" s="27"/>
      <c r="D1039949"/>
      <c r="E1039949"/>
    </row>
    <row r="1039950" customHeight="1" spans="1:5">
      <c r="A1039950"/>
      <c r="B1039950"/>
      <c r="C1039950" s="27"/>
      <c r="D1039950"/>
      <c r="E1039950"/>
    </row>
    <row r="1039951" customHeight="1" spans="1:5">
      <c r="A1039951"/>
      <c r="B1039951"/>
      <c r="C1039951" s="27"/>
      <c r="D1039951"/>
      <c r="E1039951"/>
    </row>
    <row r="1039952" customHeight="1" spans="1:5">
      <c r="A1039952"/>
      <c r="B1039952"/>
      <c r="C1039952" s="27"/>
      <c r="D1039952"/>
      <c r="E1039952"/>
    </row>
    <row r="1039953" customHeight="1" spans="1:5">
      <c r="A1039953"/>
      <c r="B1039953"/>
      <c r="C1039953" s="27"/>
      <c r="D1039953"/>
      <c r="E1039953"/>
    </row>
    <row r="1039954" customHeight="1" spans="1:5">
      <c r="A1039954"/>
      <c r="B1039954"/>
      <c r="C1039954" s="27"/>
      <c r="D1039954"/>
      <c r="E1039954"/>
    </row>
    <row r="1039955" customHeight="1" spans="1:5">
      <c r="A1039955"/>
      <c r="B1039955"/>
      <c r="C1039955" s="27"/>
      <c r="D1039955"/>
      <c r="E1039955"/>
    </row>
    <row r="1039956" customHeight="1" spans="1:5">
      <c r="A1039956"/>
      <c r="B1039956"/>
      <c r="C1039956" s="27"/>
      <c r="D1039956"/>
      <c r="E1039956"/>
    </row>
    <row r="1039957" customHeight="1" spans="1:5">
      <c r="A1039957"/>
      <c r="B1039957"/>
      <c r="C1039957" s="27"/>
      <c r="D1039957"/>
      <c r="E1039957"/>
    </row>
    <row r="1039958" customHeight="1" spans="1:5">
      <c r="A1039958"/>
      <c r="B1039958"/>
      <c r="C1039958" s="27"/>
      <c r="D1039958"/>
      <c r="E1039958"/>
    </row>
    <row r="1039959" customHeight="1" spans="1:5">
      <c r="A1039959"/>
      <c r="B1039959"/>
      <c r="C1039959" s="27"/>
      <c r="D1039959"/>
      <c r="E1039959"/>
    </row>
    <row r="1039960" customHeight="1" spans="1:5">
      <c r="A1039960"/>
      <c r="B1039960"/>
      <c r="C1039960" s="27"/>
      <c r="D1039960"/>
      <c r="E1039960"/>
    </row>
    <row r="1039961" customHeight="1" spans="1:5">
      <c r="A1039961"/>
      <c r="B1039961"/>
      <c r="C1039961" s="27"/>
      <c r="D1039961"/>
      <c r="E1039961"/>
    </row>
    <row r="1039962" customHeight="1" spans="1:5">
      <c r="A1039962"/>
      <c r="B1039962"/>
      <c r="C1039962" s="27"/>
      <c r="D1039962"/>
      <c r="E1039962"/>
    </row>
    <row r="1039963" customHeight="1" spans="1:5">
      <c r="A1039963"/>
      <c r="B1039963"/>
      <c r="C1039963" s="27"/>
      <c r="D1039963"/>
      <c r="E1039963"/>
    </row>
    <row r="1039964" customHeight="1" spans="1:5">
      <c r="A1039964"/>
      <c r="B1039964"/>
      <c r="C1039964" s="27"/>
      <c r="D1039964"/>
      <c r="E1039964"/>
    </row>
    <row r="1039965" customHeight="1" spans="1:5">
      <c r="A1039965"/>
      <c r="B1039965"/>
      <c r="C1039965" s="27"/>
      <c r="D1039965"/>
      <c r="E1039965"/>
    </row>
    <row r="1039966" customHeight="1" spans="1:5">
      <c r="A1039966"/>
      <c r="B1039966"/>
      <c r="C1039966" s="27"/>
      <c r="D1039966"/>
      <c r="E1039966"/>
    </row>
    <row r="1039967" customHeight="1" spans="1:5">
      <c r="A1039967"/>
      <c r="B1039967"/>
      <c r="C1039967" s="27"/>
      <c r="D1039967"/>
      <c r="E1039967"/>
    </row>
    <row r="1039968" customHeight="1" spans="1:5">
      <c r="A1039968"/>
      <c r="B1039968"/>
      <c r="C1039968" s="27"/>
      <c r="D1039968"/>
      <c r="E1039968"/>
    </row>
    <row r="1039969" customHeight="1" spans="1:5">
      <c r="A1039969"/>
      <c r="B1039969"/>
      <c r="C1039969" s="27"/>
      <c r="D1039969"/>
      <c r="E1039969"/>
    </row>
    <row r="1039970" customHeight="1" spans="1:5">
      <c r="A1039970"/>
      <c r="B1039970"/>
      <c r="C1039970" s="27"/>
      <c r="D1039970"/>
      <c r="E1039970"/>
    </row>
    <row r="1039971" customHeight="1" spans="1:5">
      <c r="A1039971"/>
      <c r="B1039971"/>
      <c r="C1039971" s="27"/>
      <c r="D1039971"/>
      <c r="E1039971"/>
    </row>
    <row r="1039972" customHeight="1" spans="1:5">
      <c r="A1039972"/>
      <c r="B1039972"/>
      <c r="C1039972" s="27"/>
      <c r="D1039972"/>
      <c r="E1039972"/>
    </row>
    <row r="1039973" customHeight="1" spans="1:5">
      <c r="A1039973"/>
      <c r="B1039973"/>
      <c r="C1039973" s="27"/>
      <c r="D1039973"/>
      <c r="E1039973"/>
    </row>
    <row r="1039974" customHeight="1" spans="1:5">
      <c r="A1039974"/>
      <c r="B1039974"/>
      <c r="C1039974" s="27"/>
      <c r="D1039974"/>
      <c r="E1039974"/>
    </row>
    <row r="1039975" customHeight="1" spans="1:5">
      <c r="A1039975"/>
      <c r="B1039975"/>
      <c r="C1039975" s="27"/>
      <c r="D1039975"/>
      <c r="E1039975"/>
    </row>
    <row r="1039976" customHeight="1" spans="1:5">
      <c r="A1039976"/>
      <c r="B1039976"/>
      <c r="C1039976" s="27"/>
      <c r="D1039976"/>
      <c r="E1039976"/>
    </row>
    <row r="1039977" customHeight="1" spans="1:5">
      <c r="A1039977"/>
      <c r="B1039977"/>
      <c r="C1039977" s="27"/>
      <c r="D1039977"/>
      <c r="E1039977"/>
    </row>
    <row r="1039978" customHeight="1" spans="1:5">
      <c r="A1039978"/>
      <c r="B1039978"/>
      <c r="C1039978" s="27"/>
      <c r="D1039978"/>
      <c r="E1039978"/>
    </row>
    <row r="1039979" customHeight="1" spans="1:5">
      <c r="A1039979"/>
      <c r="B1039979"/>
      <c r="C1039979" s="27"/>
      <c r="D1039979"/>
      <c r="E1039979"/>
    </row>
    <row r="1039980" customHeight="1" spans="1:5">
      <c r="A1039980"/>
      <c r="B1039980"/>
      <c r="C1039980" s="27"/>
      <c r="D1039980"/>
      <c r="E1039980"/>
    </row>
    <row r="1039981" customHeight="1" spans="1:5">
      <c r="A1039981"/>
      <c r="B1039981"/>
      <c r="C1039981" s="27"/>
      <c r="D1039981"/>
      <c r="E1039981"/>
    </row>
    <row r="1039982" customHeight="1" spans="1:5">
      <c r="A1039982"/>
      <c r="B1039982"/>
      <c r="C1039982" s="27"/>
      <c r="D1039982"/>
      <c r="E1039982"/>
    </row>
    <row r="1039983" customHeight="1" spans="1:5">
      <c r="A1039983"/>
      <c r="B1039983"/>
      <c r="C1039983" s="27"/>
      <c r="D1039983"/>
      <c r="E1039983"/>
    </row>
    <row r="1039984" customHeight="1" spans="1:5">
      <c r="A1039984"/>
      <c r="B1039984"/>
      <c r="C1039984" s="27"/>
      <c r="D1039984"/>
      <c r="E1039984"/>
    </row>
    <row r="1039985" customHeight="1" spans="1:5">
      <c r="A1039985"/>
      <c r="B1039985"/>
      <c r="C1039985" s="27"/>
      <c r="D1039985"/>
      <c r="E1039985"/>
    </row>
    <row r="1039986" customHeight="1" spans="1:5">
      <c r="A1039986"/>
      <c r="B1039986"/>
      <c r="C1039986" s="27"/>
      <c r="D1039986"/>
      <c r="E1039986"/>
    </row>
    <row r="1039987" customHeight="1" spans="1:5">
      <c r="A1039987"/>
      <c r="B1039987"/>
      <c r="C1039987" s="27"/>
      <c r="D1039987"/>
      <c r="E1039987"/>
    </row>
    <row r="1039988" customHeight="1" spans="1:5">
      <c r="A1039988"/>
      <c r="B1039988"/>
      <c r="C1039988" s="27"/>
      <c r="D1039988"/>
      <c r="E1039988"/>
    </row>
    <row r="1039989" customHeight="1" spans="1:5">
      <c r="A1039989"/>
      <c r="B1039989"/>
      <c r="C1039989" s="27"/>
      <c r="D1039989"/>
      <c r="E1039989"/>
    </row>
    <row r="1039990" customHeight="1" spans="1:5">
      <c r="A1039990"/>
      <c r="B1039990"/>
      <c r="C1039990" s="27"/>
      <c r="D1039990"/>
      <c r="E1039990"/>
    </row>
    <row r="1039991" customHeight="1" spans="1:5">
      <c r="A1039991"/>
      <c r="B1039991"/>
      <c r="C1039991" s="27"/>
      <c r="D1039991"/>
      <c r="E1039991"/>
    </row>
    <row r="1039992" customHeight="1" spans="1:5">
      <c r="A1039992"/>
      <c r="B1039992"/>
      <c r="C1039992" s="27"/>
      <c r="D1039992"/>
      <c r="E1039992"/>
    </row>
    <row r="1039993" customHeight="1" spans="1:5">
      <c r="A1039993"/>
      <c r="B1039993"/>
      <c r="C1039993" s="27"/>
      <c r="D1039993"/>
      <c r="E1039993"/>
    </row>
    <row r="1039994" customHeight="1" spans="1:5">
      <c r="A1039994"/>
      <c r="B1039994"/>
      <c r="C1039994" s="27"/>
      <c r="D1039994"/>
      <c r="E1039994"/>
    </row>
    <row r="1039995" customHeight="1" spans="1:5">
      <c r="A1039995"/>
      <c r="B1039995"/>
      <c r="C1039995" s="27"/>
      <c r="D1039995"/>
      <c r="E1039995"/>
    </row>
    <row r="1039996" customHeight="1" spans="1:5">
      <c r="A1039996"/>
      <c r="B1039996"/>
      <c r="C1039996" s="27"/>
      <c r="D1039996"/>
      <c r="E1039996"/>
    </row>
    <row r="1039997" customHeight="1" spans="1:5">
      <c r="A1039997"/>
      <c r="B1039997"/>
      <c r="C1039997" s="27"/>
      <c r="D1039997"/>
      <c r="E1039997"/>
    </row>
    <row r="1039998" customHeight="1" spans="1:5">
      <c r="A1039998"/>
      <c r="B1039998"/>
      <c r="C1039998" s="27"/>
      <c r="D1039998"/>
      <c r="E1039998"/>
    </row>
    <row r="1039999" customHeight="1" spans="1:5">
      <c r="A1039999"/>
      <c r="B1039999"/>
      <c r="C1039999" s="27"/>
      <c r="D1039999"/>
      <c r="E1039999"/>
    </row>
    <row r="1040000" customHeight="1" spans="1:5">
      <c r="A1040000"/>
      <c r="B1040000"/>
      <c r="C1040000" s="27"/>
      <c r="D1040000"/>
      <c r="E1040000"/>
    </row>
    <row r="1040001" customHeight="1" spans="1:5">
      <c r="A1040001"/>
      <c r="B1040001"/>
      <c r="C1040001" s="27"/>
      <c r="D1040001"/>
      <c r="E1040001"/>
    </row>
    <row r="1040002" customHeight="1" spans="1:5">
      <c r="A1040002"/>
      <c r="B1040002"/>
      <c r="C1040002" s="27"/>
      <c r="D1040002"/>
      <c r="E1040002"/>
    </row>
    <row r="1040003" customHeight="1" spans="1:5">
      <c r="A1040003"/>
      <c r="B1040003"/>
      <c r="C1040003" s="27"/>
      <c r="D1040003"/>
      <c r="E1040003"/>
    </row>
    <row r="1040004" customHeight="1" spans="1:5">
      <c r="A1040004"/>
      <c r="B1040004"/>
      <c r="C1040004" s="27"/>
      <c r="D1040004"/>
      <c r="E1040004"/>
    </row>
    <row r="1040005" customHeight="1" spans="1:5">
      <c r="A1040005"/>
      <c r="B1040005"/>
      <c r="C1040005" s="27"/>
      <c r="D1040005"/>
      <c r="E1040005"/>
    </row>
    <row r="1040006" customHeight="1" spans="1:5">
      <c r="A1040006"/>
      <c r="B1040006"/>
      <c r="C1040006" s="27"/>
      <c r="D1040006"/>
      <c r="E1040006"/>
    </row>
    <row r="1040007" customHeight="1" spans="1:5">
      <c r="A1040007"/>
      <c r="B1040007"/>
      <c r="C1040007" s="27"/>
      <c r="D1040007"/>
      <c r="E1040007"/>
    </row>
    <row r="1040008" customHeight="1" spans="1:5">
      <c r="A1040008"/>
      <c r="B1040008"/>
      <c r="C1040008" s="27"/>
      <c r="D1040008"/>
      <c r="E1040008"/>
    </row>
    <row r="1040009" customHeight="1" spans="1:5">
      <c r="A1040009"/>
      <c r="B1040009"/>
      <c r="C1040009" s="27"/>
      <c r="D1040009"/>
      <c r="E1040009"/>
    </row>
    <row r="1040010" customHeight="1" spans="1:5">
      <c r="A1040010"/>
      <c r="B1040010"/>
      <c r="C1040010" s="27"/>
      <c r="D1040010"/>
      <c r="E1040010"/>
    </row>
    <row r="1040011" customHeight="1" spans="1:5">
      <c r="A1040011"/>
      <c r="B1040011"/>
      <c r="C1040011" s="27"/>
      <c r="D1040011"/>
      <c r="E1040011"/>
    </row>
    <row r="1040012" customHeight="1" spans="1:5">
      <c r="A1040012"/>
      <c r="B1040012"/>
      <c r="C1040012" s="27"/>
      <c r="D1040012"/>
      <c r="E1040012"/>
    </row>
    <row r="1040013" customHeight="1" spans="1:5">
      <c r="A1040013"/>
      <c r="B1040013"/>
      <c r="C1040013" s="27"/>
      <c r="D1040013"/>
      <c r="E1040013"/>
    </row>
    <row r="1040014" customHeight="1" spans="1:5">
      <c r="A1040014"/>
      <c r="B1040014"/>
      <c r="C1040014" s="27"/>
      <c r="D1040014"/>
      <c r="E1040014"/>
    </row>
    <row r="1040015" customHeight="1" spans="1:5">
      <c r="A1040015"/>
      <c r="B1040015"/>
      <c r="C1040015" s="27"/>
      <c r="D1040015"/>
      <c r="E1040015"/>
    </row>
    <row r="1040016" customHeight="1" spans="1:5">
      <c r="A1040016"/>
      <c r="B1040016"/>
      <c r="C1040016" s="27"/>
      <c r="D1040016"/>
      <c r="E1040016"/>
    </row>
    <row r="1040017" customHeight="1" spans="1:5">
      <c r="A1040017"/>
      <c r="B1040017"/>
      <c r="C1040017" s="27"/>
      <c r="D1040017"/>
      <c r="E1040017"/>
    </row>
    <row r="1040018" customHeight="1" spans="1:5">
      <c r="A1040018"/>
      <c r="B1040018"/>
      <c r="C1040018" s="27"/>
      <c r="D1040018"/>
      <c r="E1040018"/>
    </row>
    <row r="1040019" customHeight="1" spans="1:5">
      <c r="A1040019"/>
      <c r="B1040019"/>
      <c r="C1040019" s="27"/>
      <c r="D1040019"/>
      <c r="E1040019"/>
    </row>
    <row r="1040020" customHeight="1" spans="1:5">
      <c r="A1040020"/>
      <c r="B1040020"/>
      <c r="C1040020" s="27"/>
      <c r="D1040020"/>
      <c r="E1040020"/>
    </row>
    <row r="1040021" customHeight="1" spans="1:5">
      <c r="A1040021"/>
      <c r="B1040021"/>
      <c r="C1040021" s="27"/>
      <c r="D1040021"/>
      <c r="E1040021"/>
    </row>
    <row r="1040022" customHeight="1" spans="1:5">
      <c r="A1040022"/>
      <c r="B1040022"/>
      <c r="C1040022" s="27"/>
      <c r="D1040022"/>
      <c r="E1040022"/>
    </row>
    <row r="1040023" customHeight="1" spans="1:5">
      <c r="A1040023"/>
      <c r="B1040023"/>
      <c r="C1040023" s="27"/>
      <c r="D1040023"/>
      <c r="E1040023"/>
    </row>
    <row r="1040024" customHeight="1" spans="1:5">
      <c r="A1040024"/>
      <c r="B1040024"/>
      <c r="C1040024" s="27"/>
      <c r="D1040024"/>
      <c r="E1040024"/>
    </row>
    <row r="1040025" customHeight="1" spans="1:5">
      <c r="A1040025"/>
      <c r="B1040025"/>
      <c r="C1040025" s="27"/>
      <c r="D1040025"/>
      <c r="E1040025"/>
    </row>
    <row r="1040026" customHeight="1" spans="1:5">
      <c r="A1040026"/>
      <c r="B1040026"/>
      <c r="C1040026" s="27"/>
      <c r="D1040026"/>
      <c r="E1040026"/>
    </row>
    <row r="1040027" customHeight="1" spans="1:5">
      <c r="A1040027"/>
      <c r="B1040027"/>
      <c r="C1040027" s="27"/>
      <c r="D1040027"/>
      <c r="E1040027"/>
    </row>
    <row r="1040028" customHeight="1" spans="1:5">
      <c r="A1040028"/>
      <c r="B1040028"/>
      <c r="C1040028" s="27"/>
      <c r="D1040028"/>
      <c r="E1040028"/>
    </row>
    <row r="1040029" customHeight="1" spans="1:5">
      <c r="A1040029"/>
      <c r="B1040029"/>
      <c r="C1040029" s="27"/>
      <c r="D1040029"/>
      <c r="E1040029"/>
    </row>
    <row r="1040030" customHeight="1" spans="1:5">
      <c r="A1040030"/>
      <c r="B1040030"/>
      <c r="C1040030" s="27"/>
      <c r="D1040030"/>
      <c r="E1040030"/>
    </row>
    <row r="1040031" customHeight="1" spans="1:5">
      <c r="A1040031"/>
      <c r="B1040031"/>
      <c r="C1040031" s="27"/>
      <c r="D1040031"/>
      <c r="E1040031"/>
    </row>
    <row r="1040032" customHeight="1" spans="1:5">
      <c r="A1040032"/>
      <c r="B1040032"/>
      <c r="C1040032" s="27"/>
      <c r="D1040032"/>
      <c r="E1040032"/>
    </row>
    <row r="1040033" customHeight="1" spans="1:5">
      <c r="A1040033"/>
      <c r="B1040033"/>
      <c r="C1040033" s="27"/>
      <c r="D1040033"/>
      <c r="E1040033"/>
    </row>
    <row r="1040034" customHeight="1" spans="1:5">
      <c r="A1040034"/>
      <c r="B1040034"/>
      <c r="C1040034" s="27"/>
      <c r="D1040034"/>
      <c r="E1040034"/>
    </row>
    <row r="1040035" customHeight="1" spans="1:5">
      <c r="A1040035"/>
      <c r="B1040035"/>
      <c r="C1040035" s="27"/>
      <c r="D1040035"/>
      <c r="E1040035"/>
    </row>
    <row r="1040036" customHeight="1" spans="1:5">
      <c r="A1040036"/>
      <c r="B1040036"/>
      <c r="C1040036" s="27"/>
      <c r="D1040036"/>
      <c r="E1040036"/>
    </row>
    <row r="1040037" customHeight="1" spans="1:5">
      <c r="A1040037"/>
      <c r="B1040037"/>
      <c r="C1040037" s="27"/>
      <c r="D1040037"/>
      <c r="E1040037"/>
    </row>
    <row r="1040038" customHeight="1" spans="1:5">
      <c r="A1040038"/>
      <c r="B1040038"/>
      <c r="C1040038" s="27"/>
      <c r="D1040038"/>
      <c r="E1040038"/>
    </row>
    <row r="1040039" customHeight="1" spans="1:5">
      <c r="A1040039"/>
      <c r="B1040039"/>
      <c r="C1040039" s="27"/>
      <c r="D1040039"/>
      <c r="E1040039"/>
    </row>
    <row r="1040040" customHeight="1" spans="1:5">
      <c r="A1040040"/>
      <c r="B1040040"/>
      <c r="C1040040" s="27"/>
      <c r="D1040040"/>
      <c r="E1040040"/>
    </row>
    <row r="1040041" customHeight="1" spans="1:5">
      <c r="A1040041"/>
      <c r="B1040041"/>
      <c r="C1040041" s="27"/>
      <c r="D1040041"/>
      <c r="E1040041"/>
    </row>
    <row r="1040042" customHeight="1" spans="1:5">
      <c r="A1040042"/>
      <c r="B1040042"/>
      <c r="C1040042" s="27"/>
      <c r="D1040042"/>
      <c r="E1040042"/>
    </row>
    <row r="1040043" customHeight="1" spans="1:5">
      <c r="A1040043"/>
      <c r="B1040043"/>
      <c r="C1040043" s="27"/>
      <c r="D1040043"/>
      <c r="E1040043"/>
    </row>
    <row r="1040044" customHeight="1" spans="1:5">
      <c r="A1040044"/>
      <c r="B1040044"/>
      <c r="C1040044" s="27"/>
      <c r="D1040044"/>
      <c r="E1040044"/>
    </row>
    <row r="1040045" customHeight="1" spans="1:5">
      <c r="A1040045"/>
      <c r="B1040045"/>
      <c r="C1040045" s="27"/>
      <c r="D1040045"/>
      <c r="E1040045"/>
    </row>
    <row r="1040046" customHeight="1" spans="1:5">
      <c r="A1040046"/>
      <c r="B1040046"/>
      <c r="C1040046" s="27"/>
      <c r="D1040046"/>
      <c r="E1040046"/>
    </row>
    <row r="1040047" customHeight="1" spans="1:5">
      <c r="A1040047"/>
      <c r="B1040047"/>
      <c r="C1040047" s="27"/>
      <c r="D1040047"/>
      <c r="E1040047"/>
    </row>
    <row r="1040048" customHeight="1" spans="1:5">
      <c r="A1040048"/>
      <c r="B1040048"/>
      <c r="C1040048" s="27"/>
      <c r="D1040048"/>
      <c r="E1040048"/>
    </row>
    <row r="1040049" customHeight="1" spans="1:5">
      <c r="A1040049"/>
      <c r="B1040049"/>
      <c r="C1040049" s="27"/>
      <c r="D1040049"/>
      <c r="E1040049"/>
    </row>
    <row r="1040050" customHeight="1" spans="1:5">
      <c r="A1040050"/>
      <c r="B1040050"/>
      <c r="C1040050" s="27"/>
      <c r="D1040050"/>
      <c r="E1040050"/>
    </row>
    <row r="1040051" customHeight="1" spans="1:5">
      <c r="A1040051"/>
      <c r="B1040051"/>
      <c r="C1040051" s="27"/>
      <c r="D1040051"/>
      <c r="E1040051"/>
    </row>
    <row r="1040052" customHeight="1" spans="1:5">
      <c r="A1040052"/>
      <c r="B1040052"/>
      <c r="C1040052" s="27"/>
      <c r="D1040052"/>
      <c r="E1040052"/>
    </row>
    <row r="1040053" customHeight="1" spans="1:5">
      <c r="A1040053"/>
      <c r="B1040053"/>
      <c r="C1040053" s="27"/>
      <c r="D1040053"/>
      <c r="E1040053"/>
    </row>
    <row r="1040054" customHeight="1" spans="1:5">
      <c r="A1040054"/>
      <c r="B1040054"/>
      <c r="C1040054" s="27"/>
      <c r="D1040054"/>
      <c r="E1040054"/>
    </row>
    <row r="1040055" customHeight="1" spans="1:5">
      <c r="A1040055"/>
      <c r="B1040055"/>
      <c r="C1040055" s="27"/>
      <c r="D1040055"/>
      <c r="E1040055"/>
    </row>
    <row r="1040056" customHeight="1" spans="1:5">
      <c r="A1040056"/>
      <c r="B1040056"/>
      <c r="C1040056" s="27"/>
      <c r="D1040056"/>
      <c r="E1040056"/>
    </row>
    <row r="1040057" customHeight="1" spans="1:5">
      <c r="A1040057"/>
      <c r="B1040057"/>
      <c r="C1040057" s="27"/>
      <c r="D1040057"/>
      <c r="E1040057"/>
    </row>
    <row r="1040058" customHeight="1" spans="1:5">
      <c r="A1040058"/>
      <c r="B1040058"/>
      <c r="C1040058" s="27"/>
      <c r="D1040058"/>
      <c r="E1040058"/>
    </row>
    <row r="1040059" customHeight="1" spans="1:5">
      <c r="A1040059"/>
      <c r="B1040059"/>
      <c r="C1040059" s="27"/>
      <c r="D1040059"/>
      <c r="E1040059"/>
    </row>
    <row r="1040060" customHeight="1" spans="1:5">
      <c r="A1040060"/>
      <c r="B1040060"/>
      <c r="C1040060" s="27"/>
      <c r="D1040060"/>
      <c r="E1040060"/>
    </row>
    <row r="1040061" customHeight="1" spans="1:5">
      <c r="A1040061"/>
      <c r="B1040061"/>
      <c r="C1040061" s="27"/>
      <c r="D1040061"/>
      <c r="E1040061"/>
    </row>
    <row r="1040062" customHeight="1" spans="1:5">
      <c r="A1040062"/>
      <c r="B1040062"/>
      <c r="C1040062" s="27"/>
      <c r="D1040062"/>
      <c r="E1040062"/>
    </row>
    <row r="1040063" customHeight="1" spans="1:5">
      <c r="A1040063"/>
      <c r="B1040063"/>
      <c r="C1040063" s="27"/>
      <c r="D1040063"/>
      <c r="E1040063"/>
    </row>
    <row r="1040064" customHeight="1" spans="1:5">
      <c r="A1040064"/>
      <c r="B1040064"/>
      <c r="C1040064" s="27"/>
      <c r="D1040064"/>
      <c r="E1040064"/>
    </row>
    <row r="1040065" customHeight="1" spans="1:5">
      <c r="A1040065"/>
      <c r="B1040065"/>
      <c r="C1040065" s="27"/>
      <c r="D1040065"/>
      <c r="E1040065"/>
    </row>
    <row r="1040066" customHeight="1" spans="1:5">
      <c r="A1040066"/>
      <c r="B1040066"/>
      <c r="C1040066" s="27"/>
      <c r="D1040066"/>
      <c r="E1040066"/>
    </row>
    <row r="1040067" customHeight="1" spans="1:5">
      <c r="A1040067"/>
      <c r="B1040067"/>
      <c r="C1040067" s="27"/>
      <c r="D1040067"/>
      <c r="E1040067"/>
    </row>
    <row r="1040068" customHeight="1" spans="1:5">
      <c r="A1040068"/>
      <c r="B1040068"/>
      <c r="C1040068" s="27"/>
      <c r="D1040068"/>
      <c r="E1040068"/>
    </row>
    <row r="1040069" customHeight="1" spans="1:5">
      <c r="A1040069"/>
      <c r="B1040069"/>
      <c r="C1040069" s="27"/>
      <c r="D1040069"/>
      <c r="E1040069"/>
    </row>
    <row r="1040070" customHeight="1" spans="1:5">
      <c r="A1040070"/>
      <c r="B1040070"/>
      <c r="C1040070" s="27"/>
      <c r="D1040070"/>
      <c r="E1040070"/>
    </row>
    <row r="1040071" customHeight="1" spans="1:5">
      <c r="A1040071"/>
      <c r="B1040071"/>
      <c r="C1040071" s="27"/>
      <c r="D1040071"/>
      <c r="E1040071"/>
    </row>
    <row r="1040072" customHeight="1" spans="1:5">
      <c r="A1040072"/>
      <c r="B1040072"/>
      <c r="C1040072" s="27"/>
      <c r="D1040072"/>
      <c r="E1040072"/>
    </row>
    <row r="1040073" customHeight="1" spans="1:5">
      <c r="A1040073"/>
      <c r="B1040073"/>
      <c r="C1040073" s="27"/>
      <c r="D1040073"/>
      <c r="E1040073"/>
    </row>
    <row r="1040074" customHeight="1" spans="1:5">
      <c r="A1040074"/>
      <c r="B1040074"/>
      <c r="C1040074" s="27"/>
      <c r="D1040074"/>
      <c r="E1040074"/>
    </row>
    <row r="1040075" customHeight="1" spans="1:5">
      <c r="A1040075"/>
      <c r="B1040075"/>
      <c r="C1040075" s="27"/>
      <c r="D1040075"/>
      <c r="E1040075"/>
    </row>
    <row r="1040076" customHeight="1" spans="1:5">
      <c r="A1040076"/>
      <c r="B1040076"/>
      <c r="C1040076" s="27"/>
      <c r="D1040076"/>
      <c r="E1040076"/>
    </row>
    <row r="1040077" customHeight="1" spans="1:5">
      <c r="A1040077"/>
      <c r="B1040077"/>
      <c r="C1040077" s="27"/>
      <c r="D1040077"/>
      <c r="E1040077"/>
    </row>
    <row r="1040078" customHeight="1" spans="1:5">
      <c r="A1040078"/>
      <c r="B1040078"/>
      <c r="C1040078" s="27"/>
      <c r="D1040078"/>
      <c r="E1040078"/>
    </row>
    <row r="1040079" customHeight="1" spans="1:5">
      <c r="A1040079"/>
      <c r="B1040079"/>
      <c r="C1040079" s="27"/>
      <c r="D1040079"/>
      <c r="E1040079"/>
    </row>
    <row r="1040080" customHeight="1" spans="1:5">
      <c r="A1040080"/>
      <c r="B1040080"/>
      <c r="C1040080" s="27"/>
      <c r="D1040080"/>
      <c r="E1040080"/>
    </row>
    <row r="1040081" customHeight="1" spans="1:5">
      <c r="A1040081"/>
      <c r="B1040081"/>
      <c r="C1040081" s="27"/>
      <c r="D1040081"/>
      <c r="E1040081"/>
    </row>
    <row r="1040082" customHeight="1" spans="1:5">
      <c r="A1040082"/>
      <c r="B1040082"/>
      <c r="C1040082" s="27"/>
      <c r="D1040082"/>
      <c r="E1040082"/>
    </row>
    <row r="1040083" customHeight="1" spans="1:5">
      <c r="A1040083"/>
      <c r="B1040083"/>
      <c r="C1040083" s="27"/>
      <c r="D1040083"/>
      <c r="E1040083"/>
    </row>
    <row r="1040084" customHeight="1" spans="1:5">
      <c r="A1040084"/>
      <c r="B1040084"/>
      <c r="C1040084" s="27"/>
      <c r="D1040084"/>
      <c r="E1040084"/>
    </row>
    <row r="1040085" customHeight="1" spans="1:5">
      <c r="A1040085"/>
      <c r="B1040085"/>
      <c r="C1040085" s="27"/>
      <c r="D1040085"/>
      <c r="E1040085"/>
    </row>
    <row r="1040086" customHeight="1" spans="1:5">
      <c r="A1040086"/>
      <c r="B1040086"/>
      <c r="C1040086" s="27"/>
      <c r="D1040086"/>
      <c r="E1040086"/>
    </row>
    <row r="1040087" customHeight="1" spans="1:5">
      <c r="A1040087"/>
      <c r="B1040087"/>
      <c r="C1040087" s="27"/>
      <c r="D1040087"/>
      <c r="E1040087"/>
    </row>
    <row r="1040088" customHeight="1" spans="1:5">
      <c r="A1040088"/>
      <c r="B1040088"/>
      <c r="C1040088" s="27"/>
      <c r="D1040088"/>
      <c r="E1040088"/>
    </row>
    <row r="1040089" customHeight="1" spans="1:5">
      <c r="A1040089"/>
      <c r="B1040089"/>
      <c r="C1040089" s="27"/>
      <c r="D1040089"/>
      <c r="E1040089"/>
    </row>
    <row r="1040090" customHeight="1" spans="1:5">
      <c r="A1040090"/>
      <c r="B1040090"/>
      <c r="C1040090" s="27"/>
      <c r="D1040090"/>
      <c r="E1040090"/>
    </row>
    <row r="1040091" customHeight="1" spans="1:5">
      <c r="A1040091"/>
      <c r="B1040091"/>
      <c r="C1040091" s="27"/>
      <c r="D1040091"/>
      <c r="E1040091"/>
    </row>
    <row r="1040092" customHeight="1" spans="1:5">
      <c r="A1040092"/>
      <c r="B1040092"/>
      <c r="C1040092" s="27"/>
      <c r="D1040092"/>
      <c r="E1040092"/>
    </row>
    <row r="1040093" customHeight="1" spans="1:5">
      <c r="A1040093"/>
      <c r="B1040093"/>
      <c r="C1040093" s="27"/>
      <c r="D1040093"/>
      <c r="E1040093"/>
    </row>
    <row r="1040094" customHeight="1" spans="1:5">
      <c r="A1040094"/>
      <c r="B1040094"/>
      <c r="C1040094" s="27"/>
      <c r="D1040094"/>
      <c r="E1040094"/>
    </row>
    <row r="1040095" customHeight="1" spans="1:5">
      <c r="A1040095"/>
      <c r="B1040095"/>
      <c r="C1040095" s="27"/>
      <c r="D1040095"/>
      <c r="E1040095"/>
    </row>
    <row r="1040096" customHeight="1" spans="1:5">
      <c r="A1040096"/>
      <c r="B1040096"/>
      <c r="C1040096" s="27"/>
      <c r="D1040096"/>
      <c r="E1040096"/>
    </row>
    <row r="1040097" customHeight="1" spans="1:5">
      <c r="A1040097"/>
      <c r="B1040097"/>
      <c r="C1040097" s="27"/>
      <c r="D1040097"/>
      <c r="E1040097"/>
    </row>
    <row r="1040098" customHeight="1" spans="1:5">
      <c r="A1040098"/>
      <c r="B1040098"/>
      <c r="C1040098" s="27"/>
      <c r="D1040098"/>
      <c r="E1040098"/>
    </row>
    <row r="1040099" customHeight="1" spans="1:5">
      <c r="A1040099"/>
      <c r="B1040099"/>
      <c r="C1040099" s="27"/>
      <c r="D1040099"/>
      <c r="E1040099"/>
    </row>
    <row r="1040100" customHeight="1" spans="1:5">
      <c r="A1040100"/>
      <c r="B1040100"/>
      <c r="C1040100" s="27"/>
      <c r="D1040100"/>
      <c r="E1040100"/>
    </row>
    <row r="1040101" customHeight="1" spans="1:5">
      <c r="A1040101"/>
      <c r="B1040101"/>
      <c r="C1040101" s="27"/>
      <c r="D1040101"/>
      <c r="E1040101"/>
    </row>
    <row r="1040102" customHeight="1" spans="1:5">
      <c r="A1040102"/>
      <c r="B1040102"/>
      <c r="C1040102" s="27"/>
      <c r="D1040102"/>
      <c r="E1040102"/>
    </row>
    <row r="1040103" customHeight="1" spans="1:5">
      <c r="A1040103"/>
      <c r="B1040103"/>
      <c r="C1040103" s="27"/>
      <c r="D1040103"/>
      <c r="E1040103"/>
    </row>
    <row r="1040104" customHeight="1" spans="1:5">
      <c r="A1040104"/>
      <c r="B1040104"/>
      <c r="C1040104" s="27"/>
      <c r="D1040104"/>
      <c r="E1040104"/>
    </row>
    <row r="1040105" customHeight="1" spans="1:5">
      <c r="A1040105"/>
      <c r="B1040105"/>
      <c r="C1040105" s="27"/>
      <c r="D1040105"/>
      <c r="E1040105"/>
    </row>
    <row r="1040106" customHeight="1" spans="1:5">
      <c r="A1040106"/>
      <c r="B1040106"/>
      <c r="C1040106" s="27"/>
      <c r="D1040106"/>
      <c r="E1040106"/>
    </row>
    <row r="1040107" customHeight="1" spans="1:5">
      <c r="A1040107"/>
      <c r="B1040107"/>
      <c r="C1040107" s="27"/>
      <c r="D1040107"/>
      <c r="E1040107"/>
    </row>
    <row r="1040108" customHeight="1" spans="1:5">
      <c r="A1040108"/>
      <c r="B1040108"/>
      <c r="C1040108" s="27"/>
      <c r="D1040108"/>
      <c r="E1040108"/>
    </row>
    <row r="1040109" customHeight="1" spans="1:5">
      <c r="A1040109"/>
      <c r="B1040109"/>
      <c r="C1040109" s="27"/>
      <c r="D1040109"/>
      <c r="E1040109"/>
    </row>
    <row r="1040110" customHeight="1" spans="1:5">
      <c r="A1040110"/>
      <c r="B1040110"/>
      <c r="C1040110" s="27"/>
      <c r="D1040110"/>
      <c r="E1040110"/>
    </row>
    <row r="1040111" customHeight="1" spans="1:5">
      <c r="A1040111"/>
      <c r="B1040111"/>
      <c r="C1040111" s="27"/>
      <c r="D1040111"/>
      <c r="E1040111"/>
    </row>
    <row r="1040112" customHeight="1" spans="1:5">
      <c r="A1040112"/>
      <c r="B1040112"/>
      <c r="C1040112" s="27"/>
      <c r="D1040112"/>
      <c r="E1040112"/>
    </row>
    <row r="1040113" customHeight="1" spans="1:5">
      <c r="A1040113"/>
      <c r="B1040113"/>
      <c r="C1040113" s="27"/>
      <c r="D1040113"/>
      <c r="E1040113"/>
    </row>
    <row r="1040114" customHeight="1" spans="1:5">
      <c r="A1040114"/>
      <c r="B1040114"/>
      <c r="C1040114" s="27"/>
      <c r="D1040114"/>
      <c r="E1040114"/>
    </row>
    <row r="1040115" customHeight="1" spans="1:5">
      <c r="A1040115"/>
      <c r="B1040115"/>
      <c r="C1040115" s="27"/>
      <c r="D1040115"/>
      <c r="E1040115"/>
    </row>
    <row r="1040116" customHeight="1" spans="1:5">
      <c r="A1040116"/>
      <c r="B1040116"/>
      <c r="C1040116" s="27"/>
      <c r="D1040116"/>
      <c r="E1040116"/>
    </row>
    <row r="1040117" customHeight="1" spans="1:5">
      <c r="A1040117"/>
      <c r="B1040117"/>
      <c r="C1040117" s="27"/>
      <c r="D1040117"/>
      <c r="E1040117"/>
    </row>
    <row r="1040118" customHeight="1" spans="1:5">
      <c r="A1040118"/>
      <c r="B1040118"/>
      <c r="C1040118" s="27"/>
      <c r="D1040118"/>
      <c r="E1040118"/>
    </row>
    <row r="1040119" customHeight="1" spans="1:5">
      <c r="A1040119"/>
      <c r="B1040119"/>
      <c r="C1040119" s="27"/>
      <c r="D1040119"/>
      <c r="E1040119"/>
    </row>
    <row r="1040120" customHeight="1" spans="1:5">
      <c r="A1040120"/>
      <c r="B1040120"/>
      <c r="C1040120" s="27"/>
      <c r="D1040120"/>
      <c r="E1040120"/>
    </row>
    <row r="1040121" customHeight="1" spans="1:5">
      <c r="A1040121"/>
      <c r="B1040121"/>
      <c r="C1040121" s="27"/>
      <c r="D1040121"/>
      <c r="E1040121"/>
    </row>
    <row r="1040122" customHeight="1" spans="1:5">
      <c r="A1040122"/>
      <c r="B1040122"/>
      <c r="C1040122" s="27"/>
      <c r="D1040122"/>
      <c r="E1040122"/>
    </row>
    <row r="1040123" customHeight="1" spans="1:5">
      <c r="A1040123"/>
      <c r="B1040123"/>
      <c r="C1040123" s="27"/>
      <c r="D1040123"/>
      <c r="E1040123"/>
    </row>
    <row r="1040124" customHeight="1" spans="1:5">
      <c r="A1040124"/>
      <c r="B1040124"/>
      <c r="C1040124" s="27"/>
      <c r="D1040124"/>
      <c r="E1040124"/>
    </row>
    <row r="1040125" customHeight="1" spans="1:5">
      <c r="A1040125"/>
      <c r="B1040125"/>
      <c r="C1040125" s="27"/>
      <c r="D1040125"/>
      <c r="E1040125"/>
    </row>
    <row r="1040126" customHeight="1" spans="1:5">
      <c r="A1040126"/>
      <c r="B1040126"/>
      <c r="C1040126" s="27"/>
      <c r="D1040126"/>
      <c r="E1040126"/>
    </row>
    <row r="1040127" customHeight="1" spans="1:5">
      <c r="A1040127"/>
      <c r="B1040127"/>
      <c r="C1040127" s="27"/>
      <c r="D1040127"/>
      <c r="E1040127"/>
    </row>
    <row r="1040128" customHeight="1" spans="1:5">
      <c r="A1040128"/>
      <c r="B1040128"/>
      <c r="C1040128" s="27"/>
      <c r="D1040128"/>
      <c r="E1040128"/>
    </row>
    <row r="1040129" customHeight="1" spans="1:5">
      <c r="A1040129"/>
      <c r="B1040129"/>
      <c r="C1040129" s="27"/>
      <c r="D1040129"/>
      <c r="E1040129"/>
    </row>
    <row r="1040130" customHeight="1" spans="1:5">
      <c r="A1040130"/>
      <c r="B1040130"/>
      <c r="C1040130" s="27"/>
      <c r="D1040130"/>
      <c r="E1040130"/>
    </row>
    <row r="1040131" customHeight="1" spans="1:5">
      <c r="A1040131"/>
      <c r="B1040131"/>
      <c r="C1040131" s="27"/>
      <c r="D1040131"/>
      <c r="E1040131"/>
    </row>
    <row r="1040132" customHeight="1" spans="1:5">
      <c r="A1040132"/>
      <c r="B1040132"/>
      <c r="C1040132" s="27"/>
      <c r="D1040132"/>
      <c r="E1040132"/>
    </row>
    <row r="1040133" customHeight="1" spans="1:5">
      <c r="A1040133"/>
      <c r="B1040133"/>
      <c r="C1040133" s="27"/>
      <c r="D1040133"/>
      <c r="E1040133"/>
    </row>
    <row r="1040134" customHeight="1" spans="1:5">
      <c r="A1040134"/>
      <c r="B1040134"/>
      <c r="C1040134" s="27"/>
      <c r="D1040134"/>
      <c r="E1040134"/>
    </row>
    <row r="1040135" customHeight="1" spans="1:5">
      <c r="A1040135"/>
      <c r="B1040135"/>
      <c r="C1040135" s="27"/>
      <c r="D1040135"/>
      <c r="E1040135"/>
    </row>
    <row r="1040136" customHeight="1" spans="1:5">
      <c r="A1040136"/>
      <c r="B1040136"/>
      <c r="C1040136" s="27"/>
      <c r="D1040136"/>
      <c r="E1040136"/>
    </row>
    <row r="1040137" customHeight="1" spans="1:5">
      <c r="A1040137"/>
      <c r="B1040137"/>
      <c r="C1040137" s="27"/>
      <c r="D1040137"/>
      <c r="E1040137"/>
    </row>
    <row r="1040138" customHeight="1" spans="1:5">
      <c r="A1040138"/>
      <c r="B1040138"/>
      <c r="C1040138" s="27"/>
      <c r="D1040138"/>
      <c r="E1040138"/>
    </row>
    <row r="1040139" customHeight="1" spans="1:5">
      <c r="A1040139"/>
      <c r="B1040139"/>
      <c r="C1040139" s="27"/>
      <c r="D1040139"/>
      <c r="E1040139"/>
    </row>
    <row r="1040140" customHeight="1" spans="1:5">
      <c r="A1040140"/>
      <c r="B1040140"/>
      <c r="C1040140" s="27"/>
      <c r="D1040140"/>
      <c r="E1040140"/>
    </row>
    <row r="1040141" customHeight="1" spans="1:5">
      <c r="A1040141"/>
      <c r="B1040141"/>
      <c r="C1040141" s="27"/>
      <c r="D1040141"/>
      <c r="E1040141"/>
    </row>
    <row r="1040142" customHeight="1" spans="1:5">
      <c r="A1040142"/>
      <c r="B1040142"/>
      <c r="C1040142" s="27"/>
      <c r="D1040142"/>
      <c r="E1040142"/>
    </row>
    <row r="1040143" customHeight="1" spans="1:5">
      <c r="A1040143"/>
      <c r="B1040143"/>
      <c r="C1040143" s="27"/>
      <c r="D1040143"/>
      <c r="E1040143"/>
    </row>
    <row r="1040144" customHeight="1" spans="1:5">
      <c r="A1040144"/>
      <c r="B1040144"/>
      <c r="C1040144" s="27"/>
      <c r="D1040144"/>
      <c r="E1040144"/>
    </row>
    <row r="1040145" customHeight="1" spans="1:5">
      <c r="A1040145"/>
      <c r="B1040145"/>
      <c r="C1040145" s="27"/>
      <c r="D1040145"/>
      <c r="E1040145"/>
    </row>
    <row r="1040146" customHeight="1" spans="1:5">
      <c r="A1040146"/>
      <c r="B1040146"/>
      <c r="C1040146" s="27"/>
      <c r="D1040146"/>
      <c r="E1040146"/>
    </row>
    <row r="1040147" customHeight="1" spans="1:5">
      <c r="A1040147"/>
      <c r="B1040147"/>
      <c r="C1040147" s="27"/>
      <c r="D1040147"/>
      <c r="E1040147"/>
    </row>
    <row r="1040148" customHeight="1" spans="1:5">
      <c r="A1040148"/>
      <c r="B1040148"/>
      <c r="C1040148" s="27"/>
      <c r="D1040148"/>
      <c r="E1040148"/>
    </row>
    <row r="1040149" customHeight="1" spans="1:5">
      <c r="A1040149"/>
      <c r="B1040149"/>
      <c r="C1040149" s="27"/>
      <c r="D1040149"/>
      <c r="E1040149"/>
    </row>
    <row r="1040150" customHeight="1" spans="1:5">
      <c r="A1040150"/>
      <c r="B1040150"/>
      <c r="C1040150" s="27"/>
      <c r="D1040150"/>
      <c r="E1040150"/>
    </row>
    <row r="1040151" customHeight="1" spans="1:5">
      <c r="A1040151"/>
      <c r="B1040151"/>
      <c r="C1040151" s="27"/>
      <c r="D1040151"/>
      <c r="E1040151"/>
    </row>
    <row r="1040152" customHeight="1" spans="1:5">
      <c r="A1040152"/>
      <c r="B1040152"/>
      <c r="C1040152" s="27"/>
      <c r="D1040152"/>
      <c r="E1040152"/>
    </row>
    <row r="1040153" customHeight="1" spans="1:5">
      <c r="A1040153"/>
      <c r="B1040153"/>
      <c r="C1040153" s="27"/>
      <c r="D1040153"/>
      <c r="E1040153"/>
    </row>
    <row r="1040154" customHeight="1" spans="1:5">
      <c r="A1040154"/>
      <c r="B1040154"/>
      <c r="C1040154" s="27"/>
      <c r="D1040154"/>
      <c r="E1040154"/>
    </row>
    <row r="1040155" customHeight="1" spans="1:5">
      <c r="A1040155"/>
      <c r="B1040155"/>
      <c r="C1040155" s="27"/>
      <c r="D1040155"/>
      <c r="E1040155"/>
    </row>
    <row r="1040156" customHeight="1" spans="1:5">
      <c r="A1040156"/>
      <c r="B1040156"/>
      <c r="C1040156" s="27"/>
      <c r="D1040156"/>
      <c r="E1040156"/>
    </row>
    <row r="1040157" customHeight="1" spans="1:5">
      <c r="A1040157"/>
      <c r="B1040157"/>
      <c r="C1040157" s="27"/>
      <c r="D1040157"/>
      <c r="E1040157"/>
    </row>
    <row r="1040158" customHeight="1" spans="1:5">
      <c r="A1040158"/>
      <c r="B1040158"/>
      <c r="C1040158" s="27"/>
      <c r="D1040158"/>
      <c r="E1040158"/>
    </row>
    <row r="1040159" customHeight="1" spans="1:5">
      <c r="A1040159"/>
      <c r="B1040159"/>
      <c r="C1040159" s="27"/>
      <c r="D1040159"/>
      <c r="E1040159"/>
    </row>
    <row r="1040160" customHeight="1" spans="1:5">
      <c r="A1040160"/>
      <c r="B1040160"/>
      <c r="C1040160" s="27"/>
      <c r="D1040160"/>
      <c r="E1040160"/>
    </row>
    <row r="1040161" customHeight="1" spans="1:5">
      <c r="A1040161"/>
      <c r="B1040161"/>
      <c r="C1040161" s="27"/>
      <c r="D1040161"/>
      <c r="E1040161"/>
    </row>
    <row r="1040162" customHeight="1" spans="1:5">
      <c r="A1040162"/>
      <c r="B1040162"/>
      <c r="C1040162" s="27"/>
      <c r="D1040162"/>
      <c r="E1040162"/>
    </row>
    <row r="1040163" customHeight="1" spans="1:5">
      <c r="A1040163"/>
      <c r="B1040163"/>
      <c r="C1040163" s="27"/>
      <c r="D1040163"/>
      <c r="E1040163"/>
    </row>
    <row r="1040164" customHeight="1" spans="1:5">
      <c r="A1040164"/>
      <c r="B1040164"/>
      <c r="C1040164" s="27"/>
      <c r="D1040164"/>
      <c r="E1040164"/>
    </row>
    <row r="1040165" customHeight="1" spans="1:5">
      <c r="A1040165"/>
      <c r="B1040165"/>
      <c r="C1040165" s="27"/>
      <c r="D1040165"/>
      <c r="E1040165"/>
    </row>
    <row r="1040166" customHeight="1" spans="1:5">
      <c r="A1040166"/>
      <c r="B1040166"/>
      <c r="C1040166" s="27"/>
      <c r="D1040166"/>
      <c r="E1040166"/>
    </row>
    <row r="1040167" customHeight="1" spans="1:5">
      <c r="A1040167"/>
      <c r="B1040167"/>
      <c r="C1040167" s="27"/>
      <c r="D1040167"/>
      <c r="E1040167"/>
    </row>
    <row r="1040168" customHeight="1" spans="1:5">
      <c r="A1040168"/>
      <c r="B1040168"/>
      <c r="C1040168" s="27"/>
      <c r="D1040168"/>
      <c r="E1040168"/>
    </row>
    <row r="1040169" customHeight="1" spans="1:5">
      <c r="A1040169"/>
      <c r="B1040169"/>
      <c r="C1040169" s="27"/>
      <c r="D1040169"/>
      <c r="E1040169"/>
    </row>
    <row r="1040170" customHeight="1" spans="1:5">
      <c r="A1040170"/>
      <c r="B1040170"/>
      <c r="C1040170" s="27"/>
      <c r="D1040170"/>
      <c r="E1040170"/>
    </row>
    <row r="1040171" customHeight="1" spans="1:5">
      <c r="A1040171"/>
      <c r="B1040171"/>
      <c r="C1040171" s="27"/>
      <c r="D1040171"/>
      <c r="E1040171"/>
    </row>
    <row r="1040172" customHeight="1" spans="1:5">
      <c r="A1040172"/>
      <c r="B1040172"/>
      <c r="C1040172" s="27"/>
      <c r="D1040172"/>
      <c r="E1040172"/>
    </row>
    <row r="1040173" customHeight="1" spans="1:5">
      <c r="A1040173"/>
      <c r="B1040173"/>
      <c r="C1040173" s="27"/>
      <c r="D1040173"/>
      <c r="E1040173"/>
    </row>
    <row r="1040174" customHeight="1" spans="1:5">
      <c r="A1040174"/>
      <c r="B1040174"/>
      <c r="C1040174" s="27"/>
      <c r="D1040174"/>
      <c r="E1040174"/>
    </row>
    <row r="1040175" customHeight="1" spans="1:5">
      <c r="A1040175"/>
      <c r="B1040175"/>
      <c r="C1040175" s="27"/>
      <c r="D1040175"/>
      <c r="E1040175"/>
    </row>
    <row r="1040176" customHeight="1" spans="1:5">
      <c r="A1040176"/>
      <c r="B1040176"/>
      <c r="C1040176" s="27"/>
      <c r="D1040176"/>
      <c r="E1040176"/>
    </row>
    <row r="1040177" customHeight="1" spans="1:5">
      <c r="A1040177"/>
      <c r="B1040177"/>
      <c r="C1040177" s="27"/>
      <c r="D1040177"/>
      <c r="E1040177"/>
    </row>
    <row r="1040178" customHeight="1" spans="1:5">
      <c r="A1040178"/>
      <c r="B1040178"/>
      <c r="C1040178" s="27"/>
      <c r="D1040178"/>
      <c r="E1040178"/>
    </row>
    <row r="1040179" customHeight="1" spans="1:5">
      <c r="A1040179"/>
      <c r="B1040179"/>
      <c r="C1040179" s="27"/>
      <c r="D1040179"/>
      <c r="E1040179"/>
    </row>
    <row r="1040180" customHeight="1" spans="1:5">
      <c r="A1040180"/>
      <c r="B1040180"/>
      <c r="C1040180" s="27"/>
      <c r="D1040180"/>
      <c r="E1040180"/>
    </row>
    <row r="1040181" customHeight="1" spans="1:5">
      <c r="A1040181"/>
      <c r="B1040181"/>
      <c r="C1040181" s="27"/>
      <c r="D1040181"/>
      <c r="E1040181"/>
    </row>
    <row r="1040182" customHeight="1" spans="1:5">
      <c r="A1040182"/>
      <c r="B1040182"/>
      <c r="C1040182" s="27"/>
      <c r="D1040182"/>
      <c r="E1040182"/>
    </row>
    <row r="1040183" customHeight="1" spans="1:5">
      <c r="A1040183"/>
      <c r="B1040183"/>
      <c r="C1040183" s="27"/>
      <c r="D1040183"/>
      <c r="E1040183"/>
    </row>
    <row r="1040184" customHeight="1" spans="1:5">
      <c r="A1040184"/>
      <c r="B1040184"/>
      <c r="C1040184" s="27"/>
      <c r="D1040184"/>
      <c r="E1040184"/>
    </row>
    <row r="1040185" customHeight="1" spans="1:5">
      <c r="A1040185"/>
      <c r="B1040185"/>
      <c r="C1040185" s="27"/>
      <c r="D1040185"/>
      <c r="E1040185"/>
    </row>
    <row r="1040186" customHeight="1" spans="1:5">
      <c r="A1040186"/>
      <c r="B1040186"/>
      <c r="C1040186" s="27"/>
      <c r="D1040186"/>
      <c r="E1040186"/>
    </row>
    <row r="1040187" customHeight="1" spans="1:5">
      <c r="A1040187"/>
      <c r="B1040187"/>
      <c r="C1040187" s="27"/>
      <c r="D1040187"/>
      <c r="E1040187"/>
    </row>
    <row r="1040188" customHeight="1" spans="1:5">
      <c r="A1040188"/>
      <c r="B1040188"/>
      <c r="C1040188" s="27"/>
      <c r="D1040188"/>
      <c r="E1040188"/>
    </row>
    <row r="1040189" customHeight="1" spans="1:5">
      <c r="A1040189"/>
      <c r="B1040189"/>
      <c r="C1040189" s="27"/>
      <c r="D1040189"/>
      <c r="E1040189"/>
    </row>
    <row r="1040190" customHeight="1" spans="1:5">
      <c r="A1040190"/>
      <c r="B1040190"/>
      <c r="C1040190" s="27"/>
      <c r="D1040190"/>
      <c r="E1040190"/>
    </row>
    <row r="1040191" customHeight="1" spans="1:5">
      <c r="A1040191"/>
      <c r="B1040191"/>
      <c r="C1040191" s="27"/>
      <c r="D1040191"/>
      <c r="E1040191"/>
    </row>
    <row r="1040192" customHeight="1" spans="1:5">
      <c r="A1040192"/>
      <c r="B1040192"/>
      <c r="C1040192" s="27"/>
      <c r="D1040192"/>
      <c r="E1040192"/>
    </row>
    <row r="1040193" customHeight="1" spans="1:5">
      <c r="A1040193"/>
      <c r="B1040193"/>
      <c r="C1040193" s="27"/>
      <c r="D1040193"/>
      <c r="E1040193"/>
    </row>
    <row r="1040194" customHeight="1" spans="1:5">
      <c r="A1040194"/>
      <c r="B1040194"/>
      <c r="C1040194" s="27"/>
      <c r="D1040194"/>
      <c r="E1040194"/>
    </row>
    <row r="1040195" customHeight="1" spans="1:5">
      <c r="A1040195"/>
      <c r="B1040195"/>
      <c r="C1040195" s="27"/>
      <c r="D1040195"/>
      <c r="E1040195"/>
    </row>
    <row r="1040196" customHeight="1" spans="1:5">
      <c r="A1040196"/>
      <c r="B1040196"/>
      <c r="C1040196" s="27"/>
      <c r="D1040196"/>
      <c r="E1040196"/>
    </row>
    <row r="1040197" customHeight="1" spans="1:5">
      <c r="A1040197"/>
      <c r="B1040197"/>
      <c r="C1040197" s="27"/>
      <c r="D1040197"/>
      <c r="E1040197"/>
    </row>
    <row r="1040198" customHeight="1" spans="1:5">
      <c r="A1040198"/>
      <c r="B1040198"/>
      <c r="C1040198" s="27"/>
      <c r="D1040198"/>
      <c r="E1040198"/>
    </row>
    <row r="1040199" customHeight="1" spans="1:5">
      <c r="A1040199"/>
      <c r="B1040199"/>
      <c r="C1040199" s="27"/>
      <c r="D1040199"/>
      <c r="E1040199"/>
    </row>
    <row r="1040200" customHeight="1" spans="1:5">
      <c r="A1040200"/>
      <c r="B1040200"/>
      <c r="C1040200" s="27"/>
      <c r="D1040200"/>
      <c r="E1040200"/>
    </row>
    <row r="1040201" customHeight="1" spans="1:5">
      <c r="A1040201"/>
      <c r="B1040201"/>
      <c r="C1040201" s="27"/>
      <c r="D1040201"/>
      <c r="E1040201"/>
    </row>
    <row r="1040202" customHeight="1" spans="1:5">
      <c r="A1040202"/>
      <c r="B1040202"/>
      <c r="C1040202" s="27"/>
      <c r="D1040202"/>
      <c r="E1040202"/>
    </row>
    <row r="1040203" customHeight="1" spans="1:5">
      <c r="A1040203"/>
      <c r="B1040203"/>
      <c r="C1040203" s="27"/>
      <c r="D1040203"/>
      <c r="E1040203"/>
    </row>
    <row r="1040204" customHeight="1" spans="1:5">
      <c r="A1040204"/>
      <c r="B1040204"/>
      <c r="C1040204" s="27"/>
      <c r="D1040204"/>
      <c r="E1040204"/>
    </row>
    <row r="1040205" customHeight="1" spans="1:5">
      <c r="A1040205"/>
      <c r="B1040205"/>
      <c r="C1040205" s="27"/>
      <c r="D1040205"/>
      <c r="E1040205"/>
    </row>
    <row r="1040206" customHeight="1" spans="1:5">
      <c r="A1040206"/>
      <c r="B1040206"/>
      <c r="C1040206" s="27"/>
      <c r="D1040206"/>
      <c r="E1040206"/>
    </row>
    <row r="1040207" customHeight="1" spans="1:5">
      <c r="A1040207"/>
      <c r="B1040207"/>
      <c r="C1040207" s="27"/>
      <c r="D1040207"/>
      <c r="E1040207"/>
    </row>
    <row r="1040208" customHeight="1" spans="1:5">
      <c r="A1040208"/>
      <c r="B1040208"/>
      <c r="C1040208" s="27"/>
      <c r="D1040208"/>
      <c r="E1040208"/>
    </row>
    <row r="1040209" customHeight="1" spans="1:5">
      <c r="A1040209"/>
      <c r="B1040209"/>
      <c r="C1040209" s="27"/>
      <c r="D1040209"/>
      <c r="E1040209"/>
    </row>
    <row r="1040210" customHeight="1" spans="1:5">
      <c r="A1040210"/>
      <c r="B1040210"/>
      <c r="C1040210" s="27"/>
      <c r="D1040210"/>
      <c r="E1040210"/>
    </row>
    <row r="1040211" customHeight="1" spans="1:5">
      <c r="A1040211"/>
      <c r="B1040211"/>
      <c r="C1040211" s="27"/>
      <c r="D1040211"/>
      <c r="E1040211"/>
    </row>
    <row r="1040212" customHeight="1" spans="1:5">
      <c r="A1040212"/>
      <c r="B1040212"/>
      <c r="C1040212" s="27"/>
      <c r="D1040212"/>
      <c r="E1040212"/>
    </row>
    <row r="1040213" customHeight="1" spans="1:5">
      <c r="A1040213"/>
      <c r="B1040213"/>
      <c r="C1040213" s="27"/>
      <c r="D1040213"/>
      <c r="E1040213"/>
    </row>
    <row r="1040214" customHeight="1" spans="1:5">
      <c r="A1040214"/>
      <c r="B1040214"/>
      <c r="C1040214" s="27"/>
      <c r="D1040214"/>
      <c r="E1040214"/>
    </row>
    <row r="1040215" customHeight="1" spans="1:5">
      <c r="A1040215"/>
      <c r="B1040215"/>
      <c r="C1040215" s="27"/>
      <c r="D1040215"/>
      <c r="E1040215"/>
    </row>
    <row r="1040216" customHeight="1" spans="1:5">
      <c r="A1040216"/>
      <c r="B1040216"/>
      <c r="C1040216" s="27"/>
      <c r="D1040216"/>
      <c r="E1040216"/>
    </row>
    <row r="1040217" customHeight="1" spans="1:5">
      <c r="A1040217"/>
      <c r="B1040217"/>
      <c r="C1040217" s="27"/>
      <c r="D1040217"/>
      <c r="E1040217"/>
    </row>
    <row r="1040218" customHeight="1" spans="1:5">
      <c r="A1040218"/>
      <c r="B1040218"/>
      <c r="C1040218" s="27"/>
      <c r="D1040218"/>
      <c r="E1040218"/>
    </row>
    <row r="1040219" customHeight="1" spans="1:5">
      <c r="A1040219"/>
      <c r="B1040219"/>
      <c r="C1040219" s="27"/>
      <c r="D1040219"/>
      <c r="E1040219"/>
    </row>
    <row r="1040220" customHeight="1" spans="1:5">
      <c r="A1040220"/>
      <c r="B1040220"/>
      <c r="C1040220" s="27"/>
      <c r="D1040220"/>
      <c r="E1040220"/>
    </row>
    <row r="1040221" customHeight="1" spans="1:5">
      <c r="A1040221"/>
      <c r="B1040221"/>
      <c r="C1040221" s="27"/>
      <c r="D1040221"/>
      <c r="E1040221"/>
    </row>
    <row r="1040222" customHeight="1" spans="1:5">
      <c r="A1040222"/>
      <c r="B1040222"/>
      <c r="C1040222" s="27"/>
      <c r="D1040222"/>
      <c r="E1040222"/>
    </row>
    <row r="1040223" customHeight="1" spans="1:5">
      <c r="A1040223"/>
      <c r="B1040223"/>
      <c r="C1040223" s="27"/>
      <c r="D1040223"/>
      <c r="E1040223"/>
    </row>
    <row r="1040224" customHeight="1" spans="1:5">
      <c r="A1040224"/>
      <c r="B1040224"/>
      <c r="C1040224" s="27"/>
      <c r="D1040224"/>
      <c r="E1040224"/>
    </row>
    <row r="1040225" customHeight="1" spans="1:5">
      <c r="A1040225"/>
      <c r="B1040225"/>
      <c r="C1040225" s="27"/>
      <c r="D1040225"/>
      <c r="E1040225"/>
    </row>
    <row r="1040226" customHeight="1" spans="1:5">
      <c r="A1040226"/>
      <c r="B1040226"/>
      <c r="C1040226" s="27"/>
      <c r="D1040226"/>
      <c r="E1040226"/>
    </row>
    <row r="1040227" customHeight="1" spans="1:5">
      <c r="A1040227"/>
      <c r="B1040227"/>
      <c r="C1040227" s="27"/>
      <c r="D1040227"/>
      <c r="E1040227"/>
    </row>
    <row r="1040228" customHeight="1" spans="1:5">
      <c r="A1040228"/>
      <c r="B1040228"/>
      <c r="C1040228" s="27"/>
      <c r="D1040228"/>
      <c r="E1040228"/>
    </row>
    <row r="1040229" customHeight="1" spans="1:5">
      <c r="A1040229"/>
      <c r="B1040229"/>
      <c r="C1040229" s="27"/>
      <c r="D1040229"/>
      <c r="E1040229"/>
    </row>
    <row r="1040230" customHeight="1" spans="1:5">
      <c r="A1040230"/>
      <c r="B1040230"/>
      <c r="C1040230" s="27"/>
      <c r="D1040230"/>
      <c r="E1040230"/>
    </row>
    <row r="1040231" customHeight="1" spans="1:5">
      <c r="A1040231"/>
      <c r="B1040231"/>
      <c r="C1040231" s="27"/>
      <c r="D1040231"/>
      <c r="E1040231"/>
    </row>
    <row r="1040232" customHeight="1" spans="1:5">
      <c r="A1040232"/>
      <c r="B1040232"/>
      <c r="C1040232" s="27"/>
      <c r="D1040232"/>
      <c r="E1040232"/>
    </row>
    <row r="1040233" customHeight="1" spans="1:5">
      <c r="A1040233"/>
      <c r="B1040233"/>
      <c r="C1040233" s="27"/>
      <c r="D1040233"/>
      <c r="E1040233"/>
    </row>
    <row r="1040234" customHeight="1" spans="1:5">
      <c r="A1040234"/>
      <c r="B1040234"/>
      <c r="C1040234" s="27"/>
      <c r="D1040234"/>
      <c r="E1040234"/>
    </row>
    <row r="1040235" customHeight="1" spans="1:5">
      <c r="A1040235"/>
      <c r="B1040235"/>
      <c r="C1040235" s="27"/>
      <c r="D1040235"/>
      <c r="E1040235"/>
    </row>
    <row r="1040236" customHeight="1" spans="1:5">
      <c r="A1040236"/>
      <c r="B1040236"/>
      <c r="C1040236" s="27"/>
      <c r="D1040236"/>
      <c r="E1040236"/>
    </row>
    <row r="1040237" customHeight="1" spans="1:5">
      <c r="A1040237"/>
      <c r="B1040237"/>
      <c r="C1040237" s="27"/>
      <c r="D1040237"/>
      <c r="E1040237"/>
    </row>
    <row r="1040238" customHeight="1" spans="1:5">
      <c r="A1040238"/>
      <c r="B1040238"/>
      <c r="C1040238" s="27"/>
      <c r="D1040238"/>
      <c r="E1040238"/>
    </row>
    <row r="1040239" customHeight="1" spans="1:5">
      <c r="A1040239"/>
      <c r="B1040239"/>
      <c r="C1040239" s="27"/>
      <c r="D1040239"/>
      <c r="E1040239"/>
    </row>
    <row r="1040240" customHeight="1" spans="1:5">
      <c r="A1040240"/>
      <c r="B1040240"/>
      <c r="C1040240" s="27"/>
      <c r="D1040240"/>
      <c r="E1040240"/>
    </row>
    <row r="1040241" customHeight="1" spans="1:5">
      <c r="A1040241"/>
      <c r="B1040241"/>
      <c r="C1040241" s="27"/>
      <c r="D1040241"/>
      <c r="E1040241"/>
    </row>
    <row r="1040242" customHeight="1" spans="1:5">
      <c r="A1040242"/>
      <c r="B1040242"/>
      <c r="C1040242" s="27"/>
      <c r="D1040242"/>
      <c r="E1040242"/>
    </row>
    <row r="1040243" customHeight="1" spans="1:5">
      <c r="A1040243"/>
      <c r="B1040243"/>
      <c r="C1040243" s="27"/>
      <c r="D1040243"/>
      <c r="E1040243"/>
    </row>
    <row r="1040244" customHeight="1" spans="1:5">
      <c r="A1040244"/>
      <c r="B1040244"/>
      <c r="C1040244" s="27"/>
      <c r="D1040244"/>
      <c r="E1040244"/>
    </row>
    <row r="1040245" customHeight="1" spans="1:5">
      <c r="A1040245"/>
      <c r="B1040245"/>
      <c r="C1040245" s="27"/>
      <c r="D1040245"/>
      <c r="E1040245"/>
    </row>
    <row r="1040246" customHeight="1" spans="1:5">
      <c r="A1040246"/>
      <c r="B1040246"/>
      <c r="C1040246" s="27"/>
      <c r="D1040246"/>
      <c r="E1040246"/>
    </row>
    <row r="1040247" customHeight="1" spans="1:5">
      <c r="A1040247"/>
      <c r="B1040247"/>
      <c r="C1040247" s="27"/>
      <c r="D1040247"/>
      <c r="E1040247"/>
    </row>
    <row r="1040248" customHeight="1" spans="1:5">
      <c r="A1040248"/>
      <c r="B1040248"/>
      <c r="C1040248" s="27"/>
      <c r="D1040248"/>
      <c r="E1040248"/>
    </row>
    <row r="1040249" customHeight="1" spans="1:5">
      <c r="A1040249"/>
      <c r="B1040249"/>
      <c r="C1040249" s="27"/>
      <c r="D1040249"/>
      <c r="E1040249"/>
    </row>
    <row r="1040250" customHeight="1" spans="1:5">
      <c r="A1040250"/>
      <c r="B1040250"/>
      <c r="C1040250" s="27"/>
      <c r="D1040250"/>
      <c r="E1040250"/>
    </row>
    <row r="1040251" customHeight="1" spans="1:5">
      <c r="A1040251"/>
      <c r="B1040251"/>
      <c r="C1040251" s="27"/>
      <c r="D1040251"/>
      <c r="E1040251"/>
    </row>
    <row r="1040252" customHeight="1" spans="1:5">
      <c r="A1040252"/>
      <c r="B1040252"/>
      <c r="C1040252" s="27"/>
      <c r="D1040252"/>
      <c r="E1040252"/>
    </row>
    <row r="1040253" customHeight="1" spans="1:5">
      <c r="A1040253"/>
      <c r="B1040253"/>
      <c r="C1040253" s="27"/>
      <c r="D1040253"/>
      <c r="E1040253"/>
    </row>
    <row r="1040254" customHeight="1" spans="1:5">
      <c r="A1040254"/>
      <c r="B1040254"/>
      <c r="C1040254" s="27"/>
      <c r="D1040254"/>
      <c r="E1040254"/>
    </row>
    <row r="1040255" customHeight="1" spans="1:5">
      <c r="A1040255"/>
      <c r="B1040255"/>
      <c r="C1040255" s="27"/>
      <c r="D1040255"/>
      <c r="E1040255"/>
    </row>
    <row r="1040256" customHeight="1" spans="1:5">
      <c r="A1040256"/>
      <c r="B1040256"/>
      <c r="C1040256" s="27"/>
      <c r="D1040256"/>
      <c r="E1040256"/>
    </row>
    <row r="1040257" customHeight="1" spans="1:5">
      <c r="A1040257"/>
      <c r="B1040257"/>
      <c r="C1040257" s="27"/>
      <c r="D1040257"/>
      <c r="E1040257"/>
    </row>
    <row r="1040258" customHeight="1" spans="1:5">
      <c r="A1040258"/>
      <c r="B1040258"/>
      <c r="C1040258" s="27"/>
      <c r="D1040258"/>
      <c r="E1040258"/>
    </row>
    <row r="1040259" customHeight="1" spans="1:5">
      <c r="A1040259"/>
      <c r="B1040259"/>
      <c r="C1040259" s="27"/>
      <c r="D1040259"/>
      <c r="E1040259"/>
    </row>
    <row r="1040260" customHeight="1" spans="1:5">
      <c r="A1040260"/>
      <c r="B1040260"/>
      <c r="C1040260" s="27"/>
      <c r="D1040260"/>
      <c r="E1040260"/>
    </row>
    <row r="1040261" customHeight="1" spans="1:5">
      <c r="A1040261"/>
      <c r="B1040261"/>
      <c r="C1040261" s="27"/>
      <c r="D1040261"/>
      <c r="E1040261"/>
    </row>
    <row r="1040262" customHeight="1" spans="1:5">
      <c r="A1040262"/>
      <c r="B1040262"/>
      <c r="C1040262" s="27"/>
      <c r="D1040262"/>
      <c r="E1040262"/>
    </row>
    <row r="1040263" customHeight="1" spans="1:5">
      <c r="A1040263"/>
      <c r="B1040263"/>
      <c r="C1040263" s="27"/>
      <c r="D1040263"/>
      <c r="E1040263"/>
    </row>
    <row r="1040264" customHeight="1" spans="1:5">
      <c r="A1040264"/>
      <c r="B1040264"/>
      <c r="C1040264" s="27"/>
      <c r="D1040264"/>
      <c r="E1040264"/>
    </row>
    <row r="1040265" customHeight="1" spans="1:5">
      <c r="A1040265"/>
      <c r="B1040265"/>
      <c r="C1040265" s="27"/>
      <c r="D1040265"/>
      <c r="E1040265"/>
    </row>
    <row r="1040266" customHeight="1" spans="1:5">
      <c r="A1040266"/>
      <c r="B1040266"/>
      <c r="C1040266" s="27"/>
      <c r="D1040266"/>
      <c r="E1040266"/>
    </row>
    <row r="1040267" customHeight="1" spans="1:5">
      <c r="A1040267"/>
      <c r="B1040267"/>
      <c r="C1040267" s="27"/>
      <c r="D1040267"/>
      <c r="E1040267"/>
    </row>
    <row r="1040268" customHeight="1" spans="1:5">
      <c r="A1040268"/>
      <c r="B1040268"/>
      <c r="C1040268" s="27"/>
      <c r="D1040268"/>
      <c r="E1040268"/>
    </row>
    <row r="1040269" customHeight="1" spans="1:5">
      <c r="A1040269"/>
      <c r="B1040269"/>
      <c r="C1040269" s="27"/>
      <c r="D1040269"/>
      <c r="E1040269"/>
    </row>
    <row r="1040270" customHeight="1" spans="1:5">
      <c r="A1040270"/>
      <c r="B1040270"/>
      <c r="C1040270" s="27"/>
      <c r="D1040270"/>
      <c r="E1040270"/>
    </row>
    <row r="1040271" customHeight="1" spans="1:5">
      <c r="A1040271"/>
      <c r="B1040271"/>
      <c r="C1040271" s="27"/>
      <c r="D1040271"/>
      <c r="E1040271"/>
    </row>
    <row r="1040272" customHeight="1" spans="1:5">
      <c r="A1040272"/>
      <c r="B1040272"/>
      <c r="C1040272" s="27"/>
      <c r="D1040272"/>
      <c r="E1040272"/>
    </row>
    <row r="1040273" customHeight="1" spans="1:5">
      <c r="A1040273"/>
      <c r="B1040273"/>
      <c r="C1040273" s="27"/>
      <c r="D1040273"/>
      <c r="E1040273"/>
    </row>
    <row r="1040274" customHeight="1" spans="1:5">
      <c r="A1040274"/>
      <c r="B1040274"/>
      <c r="C1040274" s="27"/>
      <c r="D1040274"/>
      <c r="E1040274"/>
    </row>
    <row r="1040275" customHeight="1" spans="1:5">
      <c r="A1040275"/>
      <c r="B1040275"/>
      <c r="C1040275" s="27"/>
      <c r="D1040275"/>
      <c r="E1040275"/>
    </row>
    <row r="1040276" customHeight="1" spans="1:5">
      <c r="A1040276"/>
      <c r="B1040276"/>
      <c r="C1040276" s="27"/>
      <c r="D1040276"/>
      <c r="E1040276"/>
    </row>
    <row r="1040277" customHeight="1" spans="1:5">
      <c r="A1040277"/>
      <c r="B1040277"/>
      <c r="C1040277" s="27"/>
      <c r="D1040277"/>
      <c r="E1040277"/>
    </row>
    <row r="1040278" customHeight="1" spans="1:5">
      <c r="A1040278"/>
      <c r="B1040278"/>
      <c r="C1040278" s="27"/>
      <c r="D1040278"/>
      <c r="E1040278"/>
    </row>
    <row r="1040279" customHeight="1" spans="1:5">
      <c r="A1040279"/>
      <c r="B1040279"/>
      <c r="C1040279" s="27"/>
      <c r="D1040279"/>
      <c r="E1040279"/>
    </row>
    <row r="1040280" customHeight="1" spans="1:5">
      <c r="A1040280"/>
      <c r="B1040280"/>
      <c r="C1040280" s="27"/>
      <c r="D1040280"/>
      <c r="E1040280"/>
    </row>
    <row r="1040281" customHeight="1" spans="1:5">
      <c r="A1040281"/>
      <c r="B1040281"/>
      <c r="C1040281" s="27"/>
      <c r="D1040281"/>
      <c r="E1040281"/>
    </row>
    <row r="1040282" customHeight="1" spans="1:5">
      <c r="A1040282"/>
      <c r="B1040282"/>
      <c r="C1040282" s="27"/>
      <c r="D1040282"/>
      <c r="E1040282"/>
    </row>
    <row r="1040283" customHeight="1" spans="1:5">
      <c r="A1040283"/>
      <c r="B1040283"/>
      <c r="C1040283" s="27"/>
      <c r="D1040283"/>
      <c r="E1040283"/>
    </row>
    <row r="1040284" customHeight="1" spans="1:5">
      <c r="A1040284"/>
      <c r="B1040284"/>
      <c r="C1040284" s="27"/>
      <c r="D1040284"/>
      <c r="E1040284"/>
    </row>
    <row r="1040285" customHeight="1" spans="1:5">
      <c r="A1040285"/>
      <c r="B1040285"/>
      <c r="C1040285" s="27"/>
      <c r="D1040285"/>
      <c r="E1040285"/>
    </row>
    <row r="1040286" customHeight="1" spans="1:5">
      <c r="A1040286"/>
      <c r="B1040286"/>
      <c r="C1040286" s="27"/>
      <c r="D1040286"/>
      <c r="E1040286"/>
    </row>
    <row r="1040287" customHeight="1" spans="1:5">
      <c r="A1040287"/>
      <c r="B1040287"/>
      <c r="C1040287" s="27"/>
      <c r="D1040287"/>
      <c r="E1040287"/>
    </row>
    <row r="1040288" customHeight="1" spans="1:5">
      <c r="A1040288"/>
      <c r="B1040288"/>
      <c r="C1040288" s="27"/>
      <c r="D1040288"/>
      <c r="E1040288"/>
    </row>
    <row r="1040289" customHeight="1" spans="1:5">
      <c r="A1040289"/>
      <c r="B1040289"/>
      <c r="C1040289" s="27"/>
      <c r="D1040289"/>
      <c r="E1040289"/>
    </row>
    <row r="1040290" customHeight="1" spans="1:5">
      <c r="A1040290"/>
      <c r="B1040290"/>
      <c r="C1040290" s="27"/>
      <c r="D1040290"/>
      <c r="E1040290"/>
    </row>
    <row r="1040291" customHeight="1" spans="1:5">
      <c r="A1040291"/>
      <c r="B1040291"/>
      <c r="C1040291" s="27"/>
      <c r="D1040291"/>
      <c r="E1040291"/>
    </row>
    <row r="1040292" customHeight="1" spans="1:5">
      <c r="A1040292"/>
      <c r="B1040292"/>
      <c r="C1040292" s="27"/>
      <c r="D1040292"/>
      <c r="E1040292"/>
    </row>
    <row r="1040293" customHeight="1" spans="1:5">
      <c r="A1040293"/>
      <c r="B1040293"/>
      <c r="C1040293" s="27"/>
      <c r="D1040293"/>
      <c r="E1040293"/>
    </row>
    <row r="1040294" customHeight="1" spans="1:5">
      <c r="A1040294"/>
      <c r="B1040294"/>
      <c r="C1040294" s="27"/>
      <c r="D1040294"/>
      <c r="E1040294"/>
    </row>
    <row r="1040295" customHeight="1" spans="1:5">
      <c r="A1040295"/>
      <c r="B1040295"/>
      <c r="C1040295" s="27"/>
      <c r="D1040295"/>
      <c r="E1040295"/>
    </row>
    <row r="1040296" customHeight="1" spans="1:5">
      <c r="A1040296"/>
      <c r="B1040296"/>
      <c r="C1040296" s="27"/>
      <c r="D1040296"/>
      <c r="E1040296"/>
    </row>
    <row r="1040297" customHeight="1" spans="1:5">
      <c r="A1040297"/>
      <c r="B1040297"/>
      <c r="C1040297" s="27"/>
      <c r="D1040297"/>
      <c r="E1040297"/>
    </row>
    <row r="1040298" customHeight="1" spans="1:5">
      <c r="A1040298"/>
      <c r="B1040298"/>
      <c r="C1040298" s="27"/>
      <c r="D1040298"/>
      <c r="E1040298"/>
    </row>
    <row r="1040299" customHeight="1" spans="1:5">
      <c r="A1040299"/>
      <c r="B1040299"/>
      <c r="C1040299" s="27"/>
      <c r="D1040299"/>
      <c r="E1040299"/>
    </row>
    <row r="1040300" customHeight="1" spans="1:5">
      <c r="A1040300"/>
      <c r="B1040300"/>
      <c r="C1040300" s="27"/>
      <c r="D1040300"/>
      <c r="E1040300"/>
    </row>
    <row r="1040301" customHeight="1" spans="1:5">
      <c r="A1040301"/>
      <c r="B1040301"/>
      <c r="C1040301" s="27"/>
      <c r="D1040301"/>
      <c r="E1040301"/>
    </row>
    <row r="1040302" customHeight="1" spans="1:5">
      <c r="A1040302"/>
      <c r="B1040302"/>
      <c r="C1040302" s="27"/>
      <c r="D1040302"/>
      <c r="E1040302"/>
    </row>
    <row r="1040303" customHeight="1" spans="1:5">
      <c r="A1040303"/>
      <c r="B1040303"/>
      <c r="C1040303" s="27"/>
      <c r="D1040303"/>
      <c r="E1040303"/>
    </row>
    <row r="1040304" customHeight="1" spans="1:5">
      <c r="A1040304"/>
      <c r="B1040304"/>
      <c r="C1040304" s="27"/>
      <c r="D1040304"/>
      <c r="E1040304"/>
    </row>
    <row r="1040305" customHeight="1" spans="1:5">
      <c r="A1040305"/>
      <c r="B1040305"/>
      <c r="C1040305" s="27"/>
      <c r="D1040305"/>
      <c r="E1040305"/>
    </row>
    <row r="1040306" customHeight="1" spans="1:5">
      <c r="A1040306"/>
      <c r="B1040306"/>
      <c r="C1040306" s="27"/>
      <c r="D1040306"/>
      <c r="E1040306"/>
    </row>
    <row r="1040307" customHeight="1" spans="1:5">
      <c r="A1040307"/>
      <c r="B1040307"/>
      <c r="C1040307" s="27"/>
      <c r="D1040307"/>
      <c r="E1040307"/>
    </row>
    <row r="1040308" customHeight="1" spans="1:5">
      <c r="A1040308"/>
      <c r="B1040308"/>
      <c r="C1040308" s="27"/>
      <c r="D1040308"/>
      <c r="E1040308"/>
    </row>
    <row r="1040309" customHeight="1" spans="1:5">
      <c r="A1040309"/>
      <c r="B1040309"/>
      <c r="C1040309" s="27"/>
      <c r="D1040309"/>
      <c r="E1040309"/>
    </row>
    <row r="1040310" customHeight="1" spans="1:5">
      <c r="A1040310"/>
      <c r="B1040310"/>
      <c r="C1040310" s="27"/>
      <c r="D1040310"/>
      <c r="E1040310"/>
    </row>
    <row r="1040311" customHeight="1" spans="1:5">
      <c r="A1040311"/>
      <c r="B1040311"/>
      <c r="C1040311" s="27"/>
      <c r="D1040311"/>
      <c r="E1040311"/>
    </row>
    <row r="1040312" customHeight="1" spans="1:5">
      <c r="A1040312"/>
      <c r="B1040312"/>
      <c r="C1040312" s="27"/>
      <c r="D1040312"/>
      <c r="E1040312"/>
    </row>
    <row r="1040313" customHeight="1" spans="1:5">
      <c r="A1040313"/>
      <c r="B1040313"/>
      <c r="C1040313" s="27"/>
      <c r="D1040313"/>
      <c r="E1040313"/>
    </row>
    <row r="1040314" customHeight="1" spans="1:5">
      <c r="A1040314"/>
      <c r="B1040314"/>
      <c r="C1040314" s="27"/>
      <c r="D1040314"/>
      <c r="E1040314"/>
    </row>
    <row r="1040315" customHeight="1" spans="1:5">
      <c r="A1040315"/>
      <c r="B1040315"/>
      <c r="C1040315" s="27"/>
      <c r="D1040315"/>
      <c r="E1040315"/>
    </row>
    <row r="1040316" customHeight="1" spans="1:5">
      <c r="A1040316"/>
      <c r="B1040316"/>
      <c r="C1040316" s="27"/>
      <c r="D1040316"/>
      <c r="E1040316"/>
    </row>
    <row r="1040317" customHeight="1" spans="1:5">
      <c r="A1040317"/>
      <c r="B1040317"/>
      <c r="C1040317" s="27"/>
      <c r="D1040317"/>
      <c r="E1040317"/>
    </row>
    <row r="1040318" customHeight="1" spans="1:5">
      <c r="A1040318"/>
      <c r="B1040318"/>
      <c r="C1040318" s="27"/>
      <c r="D1040318"/>
      <c r="E1040318"/>
    </row>
    <row r="1040319" customHeight="1" spans="1:5">
      <c r="A1040319"/>
      <c r="B1040319"/>
      <c r="C1040319" s="27"/>
      <c r="D1040319"/>
      <c r="E1040319"/>
    </row>
    <row r="1040320" customHeight="1" spans="1:5">
      <c r="A1040320"/>
      <c r="B1040320"/>
      <c r="C1040320" s="27"/>
      <c r="D1040320"/>
      <c r="E1040320"/>
    </row>
    <row r="1040321" customHeight="1" spans="1:5">
      <c r="A1040321"/>
      <c r="B1040321"/>
      <c r="C1040321" s="27"/>
      <c r="D1040321"/>
      <c r="E1040321"/>
    </row>
    <row r="1040322" customHeight="1" spans="1:5">
      <c r="A1040322"/>
      <c r="B1040322"/>
      <c r="C1040322" s="27"/>
      <c r="D1040322"/>
      <c r="E1040322"/>
    </row>
    <row r="1040323" customHeight="1" spans="1:5">
      <c r="A1040323"/>
      <c r="B1040323"/>
      <c r="C1040323" s="27"/>
      <c r="D1040323"/>
      <c r="E1040323"/>
    </row>
    <row r="1040324" customHeight="1" spans="1:5">
      <c r="A1040324"/>
      <c r="B1040324"/>
      <c r="C1040324" s="27"/>
      <c r="D1040324"/>
      <c r="E1040324"/>
    </row>
    <row r="1040325" customHeight="1" spans="1:5">
      <c r="A1040325"/>
      <c r="B1040325"/>
      <c r="C1040325" s="27"/>
      <c r="D1040325"/>
      <c r="E1040325"/>
    </row>
    <row r="1040326" customHeight="1" spans="1:5">
      <c r="A1040326"/>
      <c r="B1040326"/>
      <c r="C1040326" s="27"/>
      <c r="D1040326"/>
      <c r="E1040326"/>
    </row>
    <row r="1040327" customHeight="1" spans="1:5">
      <c r="A1040327"/>
      <c r="B1040327"/>
      <c r="C1040327" s="27"/>
      <c r="D1040327"/>
      <c r="E1040327"/>
    </row>
    <row r="1040328" customHeight="1" spans="1:5">
      <c r="A1040328"/>
      <c r="B1040328"/>
      <c r="C1040328" s="27"/>
      <c r="D1040328"/>
      <c r="E1040328"/>
    </row>
    <row r="1040329" customHeight="1" spans="1:5">
      <c r="A1040329"/>
      <c r="B1040329"/>
      <c r="C1040329" s="27"/>
      <c r="D1040329"/>
      <c r="E1040329"/>
    </row>
    <row r="1040330" customHeight="1" spans="1:5">
      <c r="A1040330"/>
      <c r="B1040330"/>
      <c r="C1040330" s="27"/>
      <c r="D1040330"/>
      <c r="E1040330"/>
    </row>
    <row r="1040331" customHeight="1" spans="1:5">
      <c r="A1040331"/>
      <c r="B1040331"/>
      <c r="C1040331" s="27"/>
      <c r="D1040331"/>
      <c r="E1040331"/>
    </row>
    <row r="1040332" customHeight="1" spans="1:5">
      <c r="A1040332"/>
      <c r="B1040332"/>
      <c r="C1040332" s="27"/>
      <c r="D1040332"/>
      <c r="E1040332"/>
    </row>
    <row r="1040333" customHeight="1" spans="1:5">
      <c r="A1040333"/>
      <c r="B1040333"/>
      <c r="C1040333" s="27"/>
      <c r="D1040333"/>
      <c r="E1040333"/>
    </row>
    <row r="1040334" customHeight="1" spans="1:5">
      <c r="A1040334"/>
      <c r="B1040334"/>
      <c r="C1040334" s="27"/>
      <c r="D1040334"/>
      <c r="E1040334"/>
    </row>
    <row r="1040335" customHeight="1" spans="1:5">
      <c r="A1040335"/>
      <c r="B1040335"/>
      <c r="C1040335" s="27"/>
      <c r="D1040335"/>
      <c r="E1040335"/>
    </row>
    <row r="1040336" customHeight="1" spans="1:5">
      <c r="A1040336"/>
      <c r="B1040336"/>
      <c r="C1040336" s="27"/>
      <c r="D1040336"/>
      <c r="E1040336"/>
    </row>
    <row r="1040337" customHeight="1" spans="1:5">
      <c r="A1040337"/>
      <c r="B1040337"/>
      <c r="C1040337" s="27"/>
      <c r="D1040337"/>
      <c r="E1040337"/>
    </row>
    <row r="1040338" customHeight="1" spans="1:5">
      <c r="A1040338"/>
      <c r="B1040338"/>
      <c r="C1040338" s="27"/>
      <c r="D1040338"/>
      <c r="E1040338"/>
    </row>
    <row r="1040339" customHeight="1" spans="1:5">
      <c r="A1040339"/>
      <c r="B1040339"/>
      <c r="C1040339" s="27"/>
      <c r="D1040339"/>
      <c r="E1040339"/>
    </row>
    <row r="1040340" customHeight="1" spans="1:5">
      <c r="A1040340"/>
      <c r="B1040340"/>
      <c r="C1040340" s="27"/>
      <c r="D1040340"/>
      <c r="E1040340"/>
    </row>
    <row r="1040341" customHeight="1" spans="1:5">
      <c r="A1040341"/>
      <c r="B1040341"/>
      <c r="C1040341" s="27"/>
      <c r="D1040341"/>
      <c r="E1040341"/>
    </row>
    <row r="1040342" customHeight="1" spans="1:5">
      <c r="A1040342"/>
      <c r="B1040342"/>
      <c r="C1040342" s="27"/>
      <c r="D1040342"/>
      <c r="E1040342"/>
    </row>
    <row r="1040343" customHeight="1" spans="1:5">
      <c r="A1040343"/>
      <c r="B1040343"/>
      <c r="C1040343" s="27"/>
      <c r="D1040343"/>
      <c r="E1040343"/>
    </row>
    <row r="1040344" customHeight="1" spans="1:5">
      <c r="A1040344"/>
      <c r="B1040344"/>
      <c r="C1040344" s="27"/>
      <c r="D1040344"/>
      <c r="E1040344"/>
    </row>
    <row r="1040345" customHeight="1" spans="1:5">
      <c r="A1040345"/>
      <c r="B1040345"/>
      <c r="C1040345" s="27"/>
      <c r="D1040345"/>
      <c r="E1040345"/>
    </row>
    <row r="1040346" customHeight="1" spans="1:5">
      <c r="A1040346"/>
      <c r="B1040346"/>
      <c r="C1040346" s="27"/>
      <c r="D1040346"/>
      <c r="E1040346"/>
    </row>
    <row r="1040347" customHeight="1" spans="1:5">
      <c r="A1040347"/>
      <c r="B1040347"/>
      <c r="C1040347" s="27"/>
      <c r="D1040347"/>
      <c r="E1040347"/>
    </row>
    <row r="1040348" customHeight="1" spans="1:5">
      <c r="A1040348"/>
      <c r="B1040348"/>
      <c r="C1040348" s="27"/>
      <c r="D1040348"/>
      <c r="E1040348"/>
    </row>
    <row r="1040349" customHeight="1" spans="1:5">
      <c r="A1040349"/>
      <c r="B1040349"/>
      <c r="C1040349" s="27"/>
      <c r="D1040349"/>
      <c r="E1040349"/>
    </row>
    <row r="1040350" customHeight="1" spans="1:5">
      <c r="A1040350"/>
      <c r="B1040350"/>
      <c r="C1040350" s="27"/>
      <c r="D1040350"/>
      <c r="E1040350"/>
    </row>
    <row r="1040351" customHeight="1" spans="1:5">
      <c r="A1040351"/>
      <c r="B1040351"/>
      <c r="C1040351" s="27"/>
      <c r="D1040351"/>
      <c r="E1040351"/>
    </row>
    <row r="1040352" customHeight="1" spans="1:5">
      <c r="A1040352"/>
      <c r="B1040352"/>
      <c r="C1040352" s="27"/>
      <c r="D1040352"/>
      <c r="E1040352"/>
    </row>
    <row r="1040353" customHeight="1" spans="1:5">
      <c r="A1040353"/>
      <c r="B1040353"/>
      <c r="C1040353" s="27"/>
      <c r="D1040353"/>
      <c r="E1040353"/>
    </row>
    <row r="1040354" customHeight="1" spans="1:5">
      <c r="A1040354"/>
      <c r="B1040354"/>
      <c r="C1040354" s="27"/>
      <c r="D1040354"/>
      <c r="E1040354"/>
    </row>
    <row r="1040355" customHeight="1" spans="1:5">
      <c r="A1040355"/>
      <c r="B1040355"/>
      <c r="C1040355" s="27"/>
      <c r="D1040355"/>
      <c r="E1040355"/>
    </row>
    <row r="1040356" customHeight="1" spans="1:5">
      <c r="A1040356"/>
      <c r="B1040356"/>
      <c r="C1040356" s="27"/>
      <c r="D1040356"/>
      <c r="E1040356"/>
    </row>
    <row r="1040357" customHeight="1" spans="1:5">
      <c r="A1040357"/>
      <c r="B1040357"/>
      <c r="C1040357" s="27"/>
      <c r="D1040357"/>
      <c r="E1040357"/>
    </row>
    <row r="1040358" customHeight="1" spans="1:5">
      <c r="A1040358"/>
      <c r="B1040358"/>
      <c r="C1040358" s="27"/>
      <c r="D1040358"/>
      <c r="E1040358"/>
    </row>
    <row r="1040359" customHeight="1" spans="1:5">
      <c r="A1040359"/>
      <c r="B1040359"/>
      <c r="C1040359" s="27"/>
      <c r="D1040359"/>
      <c r="E1040359"/>
    </row>
    <row r="1040360" customHeight="1" spans="1:5">
      <c r="A1040360"/>
      <c r="B1040360"/>
      <c r="C1040360" s="27"/>
      <c r="D1040360"/>
      <c r="E1040360"/>
    </row>
    <row r="1040361" customHeight="1" spans="1:5">
      <c r="A1040361"/>
      <c r="B1040361"/>
      <c r="C1040361" s="27"/>
      <c r="D1040361"/>
      <c r="E1040361"/>
    </row>
    <row r="1040362" customHeight="1" spans="1:5">
      <c r="A1040362"/>
      <c r="B1040362"/>
      <c r="C1040362" s="27"/>
      <c r="D1040362"/>
      <c r="E1040362"/>
    </row>
    <row r="1040363" customHeight="1" spans="1:5">
      <c r="A1040363"/>
      <c r="B1040363"/>
      <c r="C1040363" s="27"/>
      <c r="D1040363"/>
      <c r="E1040363"/>
    </row>
    <row r="1040364" customHeight="1" spans="1:5">
      <c r="A1040364"/>
      <c r="B1040364"/>
      <c r="C1040364" s="27"/>
      <c r="D1040364"/>
      <c r="E1040364"/>
    </row>
    <row r="1040365" customHeight="1" spans="1:5">
      <c r="A1040365"/>
      <c r="B1040365"/>
      <c r="C1040365" s="27"/>
      <c r="D1040365"/>
      <c r="E1040365"/>
    </row>
    <row r="1040366" customHeight="1" spans="1:5">
      <c r="A1040366"/>
      <c r="B1040366"/>
      <c r="C1040366" s="27"/>
      <c r="D1040366"/>
      <c r="E1040366"/>
    </row>
    <row r="1040367" customHeight="1" spans="1:5">
      <c r="A1040367"/>
      <c r="B1040367"/>
      <c r="C1040367" s="27"/>
      <c r="D1040367"/>
      <c r="E1040367"/>
    </row>
    <row r="1040368" customHeight="1" spans="1:5">
      <c r="A1040368"/>
      <c r="B1040368"/>
      <c r="C1040368" s="27"/>
      <c r="D1040368"/>
      <c r="E1040368"/>
    </row>
    <row r="1040369" customHeight="1" spans="1:5">
      <c r="A1040369"/>
      <c r="B1040369"/>
      <c r="C1040369" s="27"/>
      <c r="D1040369"/>
      <c r="E1040369"/>
    </row>
    <row r="1040370" customHeight="1" spans="1:5">
      <c r="A1040370"/>
      <c r="B1040370"/>
      <c r="C1040370" s="27"/>
      <c r="D1040370"/>
      <c r="E1040370"/>
    </row>
    <row r="1040371" customHeight="1" spans="1:5">
      <c r="A1040371"/>
      <c r="B1040371"/>
      <c r="C1040371" s="27"/>
      <c r="D1040371"/>
      <c r="E1040371"/>
    </row>
    <row r="1040372" customHeight="1" spans="1:5">
      <c r="A1040372"/>
      <c r="B1040372"/>
      <c r="C1040372" s="27"/>
      <c r="D1040372"/>
      <c r="E1040372"/>
    </row>
    <row r="1040373" customHeight="1" spans="1:5">
      <c r="A1040373"/>
      <c r="B1040373"/>
      <c r="C1040373" s="27"/>
      <c r="D1040373"/>
      <c r="E1040373"/>
    </row>
    <row r="1040374" customHeight="1" spans="1:5">
      <c r="A1040374"/>
      <c r="B1040374"/>
      <c r="C1040374" s="27"/>
      <c r="D1040374"/>
      <c r="E1040374"/>
    </row>
    <row r="1040375" customHeight="1" spans="1:5">
      <c r="A1040375"/>
      <c r="B1040375"/>
      <c r="C1040375" s="27"/>
      <c r="D1040375"/>
      <c r="E1040375"/>
    </row>
    <row r="1040376" customHeight="1" spans="1:5">
      <c r="A1040376"/>
      <c r="B1040376"/>
      <c r="C1040376" s="27"/>
      <c r="D1040376"/>
      <c r="E1040376"/>
    </row>
    <row r="1040377" customHeight="1" spans="1:5">
      <c r="A1040377"/>
      <c r="B1040377"/>
      <c r="C1040377" s="27"/>
      <c r="D1040377"/>
      <c r="E1040377"/>
    </row>
    <row r="1040378" customHeight="1" spans="1:5">
      <c r="A1040378"/>
      <c r="B1040378"/>
      <c r="C1040378" s="27"/>
      <c r="D1040378"/>
      <c r="E1040378"/>
    </row>
    <row r="1040379" customHeight="1" spans="1:5">
      <c r="A1040379"/>
      <c r="B1040379"/>
      <c r="C1040379" s="27"/>
      <c r="D1040379"/>
      <c r="E1040379"/>
    </row>
    <row r="1040380" customHeight="1" spans="1:5">
      <c r="A1040380"/>
      <c r="B1040380"/>
      <c r="C1040380" s="27"/>
      <c r="D1040380"/>
      <c r="E1040380"/>
    </row>
    <row r="1040381" customHeight="1" spans="1:5">
      <c r="A1040381"/>
      <c r="B1040381"/>
      <c r="C1040381" s="27"/>
      <c r="D1040381"/>
      <c r="E1040381"/>
    </row>
    <row r="1040382" customHeight="1" spans="1:5">
      <c r="A1040382"/>
      <c r="B1040382"/>
      <c r="C1040382" s="27"/>
      <c r="D1040382"/>
      <c r="E1040382"/>
    </row>
    <row r="1040383" customHeight="1" spans="1:5">
      <c r="A1040383"/>
      <c r="B1040383"/>
      <c r="C1040383" s="27"/>
      <c r="D1040383"/>
      <c r="E1040383"/>
    </row>
    <row r="1040384" customHeight="1" spans="1:5">
      <c r="A1040384"/>
      <c r="B1040384"/>
      <c r="C1040384" s="27"/>
      <c r="D1040384"/>
      <c r="E1040384"/>
    </row>
    <row r="1040385" customHeight="1" spans="1:5">
      <c r="A1040385"/>
      <c r="B1040385"/>
      <c r="C1040385" s="27"/>
      <c r="D1040385"/>
      <c r="E1040385"/>
    </row>
    <row r="1040386" customHeight="1" spans="1:5">
      <c r="A1040386"/>
      <c r="B1040386"/>
      <c r="C1040386" s="27"/>
      <c r="D1040386"/>
      <c r="E1040386"/>
    </row>
    <row r="1040387" customHeight="1" spans="1:5">
      <c r="A1040387"/>
      <c r="B1040387"/>
      <c r="C1040387" s="27"/>
      <c r="D1040387"/>
      <c r="E1040387"/>
    </row>
    <row r="1040388" customHeight="1" spans="1:5">
      <c r="A1040388"/>
      <c r="B1040388"/>
      <c r="C1040388" s="27"/>
      <c r="D1040388"/>
      <c r="E1040388"/>
    </row>
    <row r="1040389" customHeight="1" spans="1:5">
      <c r="A1040389"/>
      <c r="B1040389"/>
      <c r="C1040389" s="27"/>
      <c r="D1040389"/>
      <c r="E1040389"/>
    </row>
    <row r="1040390" customHeight="1" spans="1:5">
      <c r="A1040390"/>
      <c r="B1040390"/>
      <c r="C1040390" s="27"/>
      <c r="D1040390"/>
      <c r="E1040390"/>
    </row>
    <row r="1040391" customHeight="1" spans="1:5">
      <c r="A1040391"/>
      <c r="B1040391"/>
      <c r="C1040391" s="27"/>
      <c r="D1040391"/>
      <c r="E1040391"/>
    </row>
    <row r="1040392" customHeight="1" spans="1:5">
      <c r="A1040392"/>
      <c r="B1040392"/>
      <c r="C1040392" s="27"/>
      <c r="D1040392"/>
      <c r="E1040392"/>
    </row>
    <row r="1040393" customHeight="1" spans="1:5">
      <c r="A1040393"/>
      <c r="B1040393"/>
      <c r="C1040393" s="27"/>
      <c r="D1040393"/>
      <c r="E1040393"/>
    </row>
    <row r="1040394" customHeight="1" spans="1:5">
      <c r="A1040394"/>
      <c r="B1040394"/>
      <c r="C1040394" s="27"/>
      <c r="D1040394"/>
      <c r="E1040394"/>
    </row>
    <row r="1040395" customHeight="1" spans="1:5">
      <c r="A1040395"/>
      <c r="B1040395"/>
      <c r="C1040395" s="27"/>
      <c r="D1040395"/>
      <c r="E1040395"/>
    </row>
    <row r="1040396" customHeight="1" spans="1:5">
      <c r="A1040396"/>
      <c r="B1040396"/>
      <c r="C1040396" s="27"/>
      <c r="D1040396"/>
      <c r="E1040396"/>
    </row>
    <row r="1040397" customHeight="1" spans="1:5">
      <c r="A1040397"/>
      <c r="B1040397"/>
      <c r="C1040397" s="27"/>
      <c r="D1040397"/>
      <c r="E1040397"/>
    </row>
    <row r="1040398" customHeight="1" spans="1:5">
      <c r="A1040398"/>
      <c r="B1040398"/>
      <c r="C1040398" s="27"/>
      <c r="D1040398"/>
      <c r="E1040398"/>
    </row>
    <row r="1040399" customHeight="1" spans="1:5">
      <c r="A1040399"/>
      <c r="B1040399"/>
      <c r="C1040399" s="27"/>
      <c r="D1040399"/>
      <c r="E1040399"/>
    </row>
    <row r="1040400" customHeight="1" spans="1:5">
      <c r="A1040400"/>
      <c r="B1040400"/>
      <c r="C1040400" s="27"/>
      <c r="D1040400"/>
      <c r="E1040400"/>
    </row>
    <row r="1040401" customHeight="1" spans="1:5">
      <c r="A1040401"/>
      <c r="B1040401"/>
      <c r="C1040401" s="27"/>
      <c r="D1040401"/>
      <c r="E1040401"/>
    </row>
    <row r="1040402" customHeight="1" spans="1:5">
      <c r="A1040402"/>
      <c r="B1040402"/>
      <c r="C1040402" s="27"/>
      <c r="D1040402"/>
      <c r="E1040402"/>
    </row>
    <row r="1040403" customHeight="1" spans="1:5">
      <c r="A1040403"/>
      <c r="B1040403"/>
      <c r="C1040403" s="27"/>
      <c r="D1040403"/>
      <c r="E1040403"/>
    </row>
    <row r="1040404" customHeight="1" spans="1:5">
      <c r="A1040404"/>
      <c r="B1040404"/>
      <c r="C1040404" s="27"/>
      <c r="D1040404"/>
      <c r="E1040404"/>
    </row>
    <row r="1040405" customHeight="1" spans="1:5">
      <c r="A1040405"/>
      <c r="B1040405"/>
      <c r="C1040405" s="27"/>
      <c r="D1040405"/>
      <c r="E1040405"/>
    </row>
    <row r="1040406" customHeight="1" spans="1:5">
      <c r="A1040406"/>
      <c r="B1040406"/>
      <c r="C1040406" s="27"/>
      <c r="D1040406"/>
      <c r="E1040406"/>
    </row>
    <row r="1040407" customHeight="1" spans="1:5">
      <c r="A1040407"/>
      <c r="B1040407"/>
      <c r="C1040407" s="27"/>
      <c r="D1040407"/>
      <c r="E1040407"/>
    </row>
    <row r="1040408" customHeight="1" spans="1:5">
      <c r="A1040408"/>
      <c r="B1040408"/>
      <c r="C1040408" s="27"/>
      <c r="D1040408"/>
      <c r="E1040408"/>
    </row>
    <row r="1040409" customHeight="1" spans="1:5">
      <c r="A1040409"/>
      <c r="B1040409"/>
      <c r="C1040409" s="27"/>
      <c r="D1040409"/>
      <c r="E1040409"/>
    </row>
    <row r="1040410" customHeight="1" spans="1:5">
      <c r="A1040410"/>
      <c r="B1040410"/>
      <c r="C1040410" s="27"/>
      <c r="D1040410"/>
      <c r="E1040410"/>
    </row>
    <row r="1040411" customHeight="1" spans="1:5">
      <c r="A1040411"/>
      <c r="B1040411"/>
      <c r="C1040411" s="27"/>
      <c r="D1040411"/>
      <c r="E1040411"/>
    </row>
    <row r="1040412" customHeight="1" spans="1:5">
      <c r="A1040412"/>
      <c r="B1040412"/>
      <c r="C1040412" s="27"/>
      <c r="D1040412"/>
      <c r="E1040412"/>
    </row>
    <row r="1040413" customHeight="1" spans="1:5">
      <c r="A1040413"/>
      <c r="B1040413"/>
      <c r="C1040413" s="27"/>
      <c r="D1040413"/>
      <c r="E1040413"/>
    </row>
    <row r="1040414" customHeight="1" spans="1:5">
      <c r="A1040414"/>
      <c r="B1040414"/>
      <c r="C1040414" s="27"/>
      <c r="D1040414"/>
      <c r="E1040414"/>
    </row>
    <row r="1040415" customHeight="1" spans="1:5">
      <c r="A1040415"/>
      <c r="B1040415"/>
      <c r="C1040415" s="27"/>
      <c r="D1040415"/>
      <c r="E1040415"/>
    </row>
    <row r="1040416" customHeight="1" spans="1:5">
      <c r="A1040416"/>
      <c r="B1040416"/>
      <c r="C1040416" s="27"/>
      <c r="D1040416"/>
      <c r="E1040416"/>
    </row>
    <row r="1040417" customHeight="1" spans="1:5">
      <c r="A1040417"/>
      <c r="B1040417"/>
      <c r="C1040417" s="27"/>
      <c r="D1040417"/>
      <c r="E1040417"/>
    </row>
    <row r="1040418" customHeight="1" spans="1:5">
      <c r="A1040418"/>
      <c r="B1040418"/>
      <c r="C1040418" s="27"/>
      <c r="D1040418"/>
      <c r="E1040418"/>
    </row>
    <row r="1040419" customHeight="1" spans="1:5">
      <c r="A1040419"/>
      <c r="B1040419"/>
      <c r="C1040419" s="27"/>
      <c r="D1040419"/>
      <c r="E1040419"/>
    </row>
    <row r="1040420" customHeight="1" spans="1:5">
      <c r="A1040420"/>
      <c r="B1040420"/>
      <c r="C1040420" s="27"/>
      <c r="D1040420"/>
      <c r="E1040420"/>
    </row>
    <row r="1040421" customHeight="1" spans="1:5">
      <c r="A1040421"/>
      <c r="B1040421"/>
      <c r="C1040421" s="27"/>
      <c r="D1040421"/>
      <c r="E1040421"/>
    </row>
    <row r="1040422" customHeight="1" spans="1:5">
      <c r="A1040422"/>
      <c r="B1040422"/>
      <c r="C1040422" s="27"/>
      <c r="D1040422"/>
      <c r="E1040422"/>
    </row>
    <row r="1040423" customHeight="1" spans="1:5">
      <c r="A1040423"/>
      <c r="B1040423"/>
      <c r="C1040423" s="27"/>
      <c r="D1040423"/>
      <c r="E1040423"/>
    </row>
    <row r="1040424" customHeight="1" spans="1:5">
      <c r="A1040424"/>
      <c r="B1040424"/>
      <c r="C1040424" s="27"/>
      <c r="D1040424"/>
      <c r="E1040424"/>
    </row>
    <row r="1040425" customHeight="1" spans="1:5">
      <c r="A1040425"/>
      <c r="B1040425"/>
      <c r="C1040425" s="27"/>
      <c r="D1040425"/>
      <c r="E1040425"/>
    </row>
    <row r="1040426" customHeight="1" spans="1:5">
      <c r="A1040426"/>
      <c r="B1040426"/>
      <c r="C1040426" s="27"/>
      <c r="D1040426"/>
      <c r="E1040426"/>
    </row>
    <row r="1040427" customHeight="1" spans="1:5">
      <c r="A1040427"/>
      <c r="B1040427"/>
      <c r="C1040427" s="27"/>
      <c r="D1040427"/>
      <c r="E1040427"/>
    </row>
    <row r="1040428" customHeight="1" spans="1:5">
      <c r="A1040428"/>
      <c r="B1040428"/>
      <c r="C1040428" s="27"/>
      <c r="D1040428"/>
      <c r="E1040428"/>
    </row>
    <row r="1040429" customHeight="1" spans="1:5">
      <c r="A1040429"/>
      <c r="B1040429"/>
      <c r="C1040429" s="27"/>
      <c r="D1040429"/>
      <c r="E1040429"/>
    </row>
    <row r="1040430" customHeight="1" spans="1:5">
      <c r="A1040430"/>
      <c r="B1040430"/>
      <c r="C1040430" s="27"/>
      <c r="D1040430"/>
      <c r="E1040430"/>
    </row>
    <row r="1040431" customHeight="1" spans="1:5">
      <c r="A1040431"/>
      <c r="B1040431"/>
      <c r="C1040431" s="27"/>
      <c r="D1040431"/>
      <c r="E1040431"/>
    </row>
    <row r="1040432" customHeight="1" spans="1:5">
      <c r="A1040432"/>
      <c r="B1040432"/>
      <c r="C1040432" s="27"/>
      <c r="D1040432"/>
      <c r="E1040432"/>
    </row>
    <row r="1040433" customHeight="1" spans="1:5">
      <c r="A1040433"/>
      <c r="B1040433"/>
      <c r="C1040433" s="27"/>
      <c r="D1040433"/>
      <c r="E1040433"/>
    </row>
    <row r="1040434" customHeight="1" spans="1:5">
      <c r="A1040434"/>
      <c r="B1040434"/>
      <c r="C1040434" s="27"/>
      <c r="D1040434"/>
      <c r="E1040434"/>
    </row>
    <row r="1040435" customHeight="1" spans="1:5">
      <c r="A1040435"/>
      <c r="B1040435"/>
      <c r="C1040435" s="27"/>
      <c r="D1040435"/>
      <c r="E1040435"/>
    </row>
    <row r="1040436" customHeight="1" spans="1:5">
      <c r="A1040436"/>
      <c r="B1040436"/>
      <c r="C1040436" s="27"/>
      <c r="D1040436"/>
      <c r="E1040436"/>
    </row>
    <row r="1040437" customHeight="1" spans="1:5">
      <c r="A1040437"/>
      <c r="B1040437"/>
      <c r="C1040437" s="27"/>
      <c r="D1040437"/>
      <c r="E1040437"/>
    </row>
    <row r="1040438" customHeight="1" spans="1:5">
      <c r="A1040438"/>
      <c r="B1040438"/>
      <c r="C1040438" s="27"/>
      <c r="D1040438"/>
      <c r="E1040438"/>
    </row>
    <row r="1040439" customHeight="1" spans="1:5">
      <c r="A1040439"/>
      <c r="B1040439"/>
      <c r="C1040439" s="27"/>
      <c r="D1040439"/>
      <c r="E1040439"/>
    </row>
    <row r="1040440" customHeight="1" spans="1:5">
      <c r="A1040440"/>
      <c r="B1040440"/>
      <c r="C1040440" s="27"/>
      <c r="D1040440"/>
      <c r="E1040440"/>
    </row>
    <row r="1040441" customHeight="1" spans="1:5">
      <c r="A1040441"/>
      <c r="B1040441"/>
      <c r="C1040441" s="27"/>
      <c r="D1040441"/>
      <c r="E1040441"/>
    </row>
    <row r="1040442" customHeight="1" spans="1:5">
      <c r="A1040442"/>
      <c r="B1040442"/>
      <c r="C1040442" s="27"/>
      <c r="D1040442"/>
      <c r="E1040442"/>
    </row>
    <row r="1040443" customHeight="1" spans="1:5">
      <c r="A1040443"/>
      <c r="B1040443"/>
      <c r="C1040443" s="27"/>
      <c r="D1040443"/>
      <c r="E1040443"/>
    </row>
    <row r="1040444" customHeight="1" spans="1:5">
      <c r="A1040444"/>
      <c r="B1040444"/>
      <c r="C1040444" s="27"/>
      <c r="D1040444"/>
      <c r="E1040444"/>
    </row>
    <row r="1040445" customHeight="1" spans="1:5">
      <c r="A1040445"/>
      <c r="B1040445"/>
      <c r="C1040445" s="27"/>
      <c r="D1040445"/>
      <c r="E1040445"/>
    </row>
    <row r="1040446" customHeight="1" spans="1:5">
      <c r="A1040446"/>
      <c r="B1040446"/>
      <c r="C1040446" s="27"/>
      <c r="D1040446"/>
      <c r="E1040446"/>
    </row>
    <row r="1040447" customHeight="1" spans="1:5">
      <c r="A1040447"/>
      <c r="B1040447"/>
      <c r="C1040447" s="27"/>
      <c r="D1040447"/>
      <c r="E1040447"/>
    </row>
    <row r="1040448" customHeight="1" spans="1:5">
      <c r="A1040448"/>
      <c r="B1040448"/>
      <c r="C1040448" s="27"/>
      <c r="D1040448"/>
      <c r="E1040448"/>
    </row>
    <row r="1040449" customHeight="1" spans="1:5">
      <c r="A1040449"/>
      <c r="B1040449"/>
      <c r="C1040449" s="27"/>
      <c r="D1040449"/>
      <c r="E1040449"/>
    </row>
    <row r="1040450" customHeight="1" spans="1:5">
      <c r="A1040450"/>
      <c r="B1040450"/>
      <c r="C1040450" s="27"/>
      <c r="D1040450"/>
      <c r="E1040450"/>
    </row>
    <row r="1040451" customHeight="1" spans="1:5">
      <c r="A1040451"/>
      <c r="B1040451"/>
      <c r="C1040451" s="27"/>
      <c r="D1040451"/>
      <c r="E1040451"/>
    </row>
    <row r="1040452" customHeight="1" spans="1:5">
      <c r="A1040452"/>
      <c r="B1040452"/>
      <c r="C1040452" s="27"/>
      <c r="D1040452"/>
      <c r="E1040452"/>
    </row>
    <row r="1040453" customHeight="1" spans="1:5">
      <c r="A1040453"/>
      <c r="B1040453"/>
      <c r="C1040453" s="27"/>
      <c r="D1040453"/>
      <c r="E1040453"/>
    </row>
    <row r="1040454" customHeight="1" spans="1:5">
      <c r="A1040454"/>
      <c r="B1040454"/>
      <c r="C1040454" s="27"/>
      <c r="D1040454"/>
      <c r="E1040454"/>
    </row>
    <row r="1040455" customHeight="1" spans="1:5">
      <c r="A1040455"/>
      <c r="B1040455"/>
      <c r="C1040455" s="27"/>
      <c r="D1040455"/>
      <c r="E1040455"/>
    </row>
    <row r="1040456" customHeight="1" spans="1:5">
      <c r="A1040456"/>
      <c r="B1040456"/>
      <c r="C1040456" s="27"/>
      <c r="D1040456"/>
      <c r="E1040456"/>
    </row>
    <row r="1040457" customHeight="1" spans="1:5">
      <c r="A1040457"/>
      <c r="B1040457"/>
      <c r="C1040457" s="27"/>
      <c r="D1040457"/>
      <c r="E1040457"/>
    </row>
    <row r="1040458" customHeight="1" spans="1:5">
      <c r="A1040458"/>
      <c r="B1040458"/>
      <c r="C1040458" s="27"/>
      <c r="D1040458"/>
      <c r="E1040458"/>
    </row>
    <row r="1040459" customHeight="1" spans="1:5">
      <c r="A1040459"/>
      <c r="B1040459"/>
      <c r="C1040459" s="27"/>
      <c r="D1040459"/>
      <c r="E1040459"/>
    </row>
    <row r="1040460" customHeight="1" spans="1:5">
      <c r="A1040460"/>
      <c r="B1040460"/>
      <c r="C1040460" s="27"/>
      <c r="D1040460"/>
      <c r="E1040460"/>
    </row>
    <row r="1040461" customHeight="1" spans="1:5">
      <c r="A1040461"/>
      <c r="B1040461"/>
      <c r="C1040461" s="27"/>
      <c r="D1040461"/>
      <c r="E1040461"/>
    </row>
    <row r="1040462" customHeight="1" spans="1:5">
      <c r="A1040462"/>
      <c r="B1040462"/>
      <c r="C1040462" s="27"/>
      <c r="D1040462"/>
      <c r="E1040462"/>
    </row>
    <row r="1040463" customHeight="1" spans="1:5">
      <c r="A1040463"/>
      <c r="B1040463"/>
      <c r="C1040463" s="27"/>
      <c r="D1040463"/>
      <c r="E1040463"/>
    </row>
    <row r="1040464" customHeight="1" spans="1:5">
      <c r="A1040464"/>
      <c r="B1040464"/>
      <c r="C1040464" s="27"/>
      <c r="D1040464"/>
      <c r="E1040464"/>
    </row>
    <row r="1040465" customHeight="1" spans="1:5">
      <c r="A1040465"/>
      <c r="B1040465"/>
      <c r="C1040465" s="27"/>
      <c r="D1040465"/>
      <c r="E1040465"/>
    </row>
    <row r="1040466" customHeight="1" spans="1:5">
      <c r="A1040466"/>
      <c r="B1040466"/>
      <c r="C1040466" s="27"/>
      <c r="D1040466"/>
      <c r="E1040466"/>
    </row>
    <row r="1040467" customHeight="1" spans="1:5">
      <c r="A1040467"/>
      <c r="B1040467"/>
      <c r="C1040467" s="27"/>
      <c r="D1040467"/>
      <c r="E1040467"/>
    </row>
    <row r="1040468" customHeight="1" spans="1:5">
      <c r="A1040468"/>
      <c r="B1040468"/>
      <c r="C1040468" s="27"/>
      <c r="D1040468"/>
      <c r="E1040468"/>
    </row>
    <row r="1040469" customHeight="1" spans="1:5">
      <c r="A1040469"/>
      <c r="B1040469"/>
      <c r="C1040469" s="27"/>
      <c r="D1040469"/>
      <c r="E1040469"/>
    </row>
    <row r="1040470" customHeight="1" spans="1:5">
      <c r="A1040470"/>
      <c r="B1040470"/>
      <c r="C1040470" s="27"/>
      <c r="D1040470"/>
      <c r="E1040470"/>
    </row>
    <row r="1040471" customHeight="1" spans="1:5">
      <c r="A1040471"/>
      <c r="B1040471"/>
      <c r="C1040471" s="27"/>
      <c r="D1040471"/>
      <c r="E1040471"/>
    </row>
    <row r="1040472" customHeight="1" spans="1:5">
      <c r="A1040472"/>
      <c r="B1040472"/>
      <c r="C1040472" s="27"/>
      <c r="D1040472"/>
      <c r="E1040472"/>
    </row>
    <row r="1040473" customHeight="1" spans="1:5">
      <c r="A1040473"/>
      <c r="B1040473"/>
      <c r="C1040473" s="27"/>
      <c r="D1040473"/>
      <c r="E1040473"/>
    </row>
    <row r="1040474" customHeight="1" spans="1:5">
      <c r="A1040474"/>
      <c r="B1040474"/>
      <c r="C1040474" s="27"/>
      <c r="D1040474"/>
      <c r="E1040474"/>
    </row>
    <row r="1040475" customHeight="1" spans="1:5">
      <c r="A1040475"/>
      <c r="B1040475"/>
      <c r="C1040475" s="27"/>
      <c r="D1040475"/>
      <c r="E1040475"/>
    </row>
    <row r="1040476" customHeight="1" spans="1:5">
      <c r="A1040476"/>
      <c r="B1040476"/>
      <c r="C1040476" s="27"/>
      <c r="D1040476"/>
      <c r="E1040476"/>
    </row>
    <row r="1040477" customHeight="1" spans="1:5">
      <c r="A1040477"/>
      <c r="B1040477"/>
      <c r="C1040477" s="27"/>
      <c r="D1040477"/>
      <c r="E1040477"/>
    </row>
    <row r="1040478" customHeight="1" spans="1:5">
      <c r="A1040478"/>
      <c r="B1040478"/>
      <c r="C1040478" s="27"/>
      <c r="D1040478"/>
      <c r="E1040478"/>
    </row>
    <row r="1040479" customHeight="1" spans="1:5">
      <c r="A1040479"/>
      <c r="B1040479"/>
      <c r="C1040479" s="27"/>
      <c r="D1040479"/>
      <c r="E1040479"/>
    </row>
    <row r="1040480" customHeight="1" spans="1:5">
      <c r="A1040480"/>
      <c r="B1040480"/>
      <c r="C1040480" s="27"/>
      <c r="D1040480"/>
      <c r="E1040480"/>
    </row>
    <row r="1040481" customHeight="1" spans="1:5">
      <c r="A1040481"/>
      <c r="B1040481"/>
      <c r="C1040481" s="27"/>
      <c r="D1040481"/>
      <c r="E1040481"/>
    </row>
    <row r="1040482" customHeight="1" spans="1:5">
      <c r="A1040482"/>
      <c r="B1040482"/>
      <c r="C1040482" s="27"/>
      <c r="D1040482"/>
      <c r="E1040482"/>
    </row>
    <row r="1040483" customHeight="1" spans="1:5">
      <c r="A1040483"/>
      <c r="B1040483"/>
      <c r="C1040483" s="27"/>
      <c r="D1040483"/>
      <c r="E1040483"/>
    </row>
    <row r="1040484" customHeight="1" spans="1:5">
      <c r="A1040484"/>
      <c r="B1040484"/>
      <c r="C1040484" s="27"/>
      <c r="D1040484"/>
      <c r="E1040484"/>
    </row>
    <row r="1040485" customHeight="1" spans="1:5">
      <c r="A1040485"/>
      <c r="B1040485"/>
      <c r="C1040485" s="27"/>
      <c r="D1040485"/>
      <c r="E1040485"/>
    </row>
    <row r="1040486" customHeight="1" spans="1:5">
      <c r="A1040486"/>
      <c r="B1040486"/>
      <c r="C1040486" s="27"/>
      <c r="D1040486"/>
      <c r="E1040486"/>
    </row>
    <row r="1040487" customHeight="1" spans="1:5">
      <c r="A1040487"/>
      <c r="B1040487"/>
      <c r="C1040487" s="27"/>
      <c r="D1040487"/>
      <c r="E1040487"/>
    </row>
    <row r="1040488" customHeight="1" spans="1:5">
      <c r="A1040488"/>
      <c r="B1040488"/>
      <c r="C1040488" s="27"/>
      <c r="D1040488"/>
      <c r="E1040488"/>
    </row>
    <row r="1040489" customHeight="1" spans="1:5">
      <c r="A1040489"/>
      <c r="B1040489"/>
      <c r="C1040489" s="27"/>
      <c r="D1040489"/>
      <c r="E1040489"/>
    </row>
    <row r="1040490" customHeight="1" spans="1:5">
      <c r="A1040490"/>
      <c r="B1040490"/>
      <c r="C1040490" s="27"/>
      <c r="D1040490"/>
      <c r="E1040490"/>
    </row>
    <row r="1040491" customHeight="1" spans="1:5">
      <c r="A1040491"/>
      <c r="B1040491"/>
      <c r="C1040491" s="27"/>
      <c r="D1040491"/>
      <c r="E1040491"/>
    </row>
    <row r="1040492" customHeight="1" spans="1:5">
      <c r="A1040492"/>
      <c r="B1040492"/>
      <c r="C1040492" s="27"/>
      <c r="D1040492"/>
      <c r="E1040492"/>
    </row>
    <row r="1040493" customHeight="1" spans="1:5">
      <c r="A1040493"/>
      <c r="B1040493"/>
      <c r="C1040493" s="27"/>
      <c r="D1040493"/>
      <c r="E1040493"/>
    </row>
    <row r="1040494" customHeight="1" spans="1:5">
      <c r="A1040494"/>
      <c r="B1040494"/>
      <c r="C1040494" s="27"/>
      <c r="D1040494"/>
      <c r="E1040494"/>
    </row>
    <row r="1040495" customHeight="1" spans="1:5">
      <c r="A1040495"/>
      <c r="B1040495"/>
      <c r="C1040495" s="27"/>
      <c r="D1040495"/>
      <c r="E1040495"/>
    </row>
    <row r="1040496" customHeight="1" spans="1:5">
      <c r="A1040496"/>
      <c r="B1040496"/>
      <c r="C1040496" s="27"/>
      <c r="D1040496"/>
      <c r="E1040496"/>
    </row>
    <row r="1040497" customHeight="1" spans="1:5">
      <c r="A1040497"/>
      <c r="B1040497"/>
      <c r="C1040497" s="27"/>
      <c r="D1040497"/>
      <c r="E1040497"/>
    </row>
    <row r="1040498" customHeight="1" spans="1:5">
      <c r="A1040498"/>
      <c r="B1040498"/>
      <c r="C1040498" s="27"/>
      <c r="D1040498"/>
      <c r="E1040498"/>
    </row>
    <row r="1040499" customHeight="1" spans="1:5">
      <c r="A1040499"/>
      <c r="B1040499"/>
      <c r="C1040499" s="27"/>
      <c r="D1040499"/>
      <c r="E1040499"/>
    </row>
    <row r="1040500" customHeight="1" spans="1:5">
      <c r="A1040500"/>
      <c r="B1040500"/>
      <c r="C1040500" s="27"/>
      <c r="D1040500"/>
      <c r="E1040500"/>
    </row>
    <row r="1040501" customHeight="1" spans="1:5">
      <c r="A1040501"/>
      <c r="B1040501"/>
      <c r="C1040501" s="27"/>
      <c r="D1040501"/>
      <c r="E1040501"/>
    </row>
    <row r="1040502" customHeight="1" spans="1:5">
      <c r="A1040502"/>
      <c r="B1040502"/>
      <c r="C1040502" s="27"/>
      <c r="D1040502"/>
      <c r="E1040502"/>
    </row>
    <row r="1040503" customHeight="1" spans="1:5">
      <c r="A1040503"/>
      <c r="B1040503"/>
      <c r="C1040503" s="27"/>
      <c r="D1040503"/>
      <c r="E1040503"/>
    </row>
    <row r="1040504" customHeight="1" spans="1:5">
      <c r="A1040504"/>
      <c r="B1040504"/>
      <c r="C1040504" s="27"/>
      <c r="D1040504"/>
      <c r="E1040504"/>
    </row>
    <row r="1040505" customHeight="1" spans="1:5">
      <c r="A1040505"/>
      <c r="B1040505"/>
      <c r="C1040505" s="27"/>
      <c r="D1040505"/>
      <c r="E1040505"/>
    </row>
    <row r="1040506" customHeight="1" spans="1:5">
      <c r="A1040506"/>
      <c r="B1040506"/>
      <c r="C1040506" s="27"/>
      <c r="D1040506"/>
      <c r="E1040506"/>
    </row>
    <row r="1040507" customHeight="1" spans="1:5">
      <c r="A1040507"/>
      <c r="B1040507"/>
      <c r="C1040507" s="27"/>
      <c r="D1040507"/>
      <c r="E1040507"/>
    </row>
    <row r="1040508" customHeight="1" spans="1:5">
      <c r="A1040508"/>
      <c r="B1040508"/>
      <c r="C1040508" s="27"/>
      <c r="D1040508"/>
      <c r="E1040508"/>
    </row>
    <row r="1040509" customHeight="1" spans="1:5">
      <c r="A1040509"/>
      <c r="B1040509"/>
      <c r="C1040509" s="27"/>
      <c r="D1040509"/>
      <c r="E1040509"/>
    </row>
    <row r="1040510" customHeight="1" spans="1:5">
      <c r="A1040510"/>
      <c r="B1040510"/>
      <c r="C1040510" s="27"/>
      <c r="D1040510"/>
      <c r="E1040510"/>
    </row>
    <row r="1040511" customHeight="1" spans="1:5">
      <c r="A1040511"/>
      <c r="B1040511"/>
      <c r="C1040511" s="27"/>
      <c r="D1040511"/>
      <c r="E1040511"/>
    </row>
    <row r="1040512" customHeight="1" spans="1:5">
      <c r="A1040512"/>
      <c r="B1040512"/>
      <c r="C1040512" s="27"/>
      <c r="D1040512"/>
      <c r="E1040512"/>
    </row>
    <row r="1040513" customHeight="1" spans="1:5">
      <c r="A1040513"/>
      <c r="B1040513"/>
      <c r="C1040513" s="27"/>
      <c r="D1040513"/>
      <c r="E1040513"/>
    </row>
    <row r="1040514" customHeight="1" spans="1:5">
      <c r="A1040514"/>
      <c r="B1040514"/>
      <c r="C1040514" s="27"/>
      <c r="D1040514"/>
      <c r="E1040514"/>
    </row>
    <row r="1040515" customHeight="1" spans="1:5">
      <c r="A1040515"/>
      <c r="B1040515"/>
      <c r="C1040515" s="27"/>
      <c r="D1040515"/>
      <c r="E1040515"/>
    </row>
    <row r="1040516" customHeight="1" spans="1:5">
      <c r="A1040516"/>
      <c r="B1040516"/>
      <c r="C1040516" s="27"/>
      <c r="D1040516"/>
      <c r="E1040516"/>
    </row>
    <row r="1040517" customHeight="1" spans="1:5">
      <c r="A1040517"/>
      <c r="B1040517"/>
      <c r="C1040517" s="27"/>
      <c r="D1040517"/>
      <c r="E1040517"/>
    </row>
    <row r="1040518" customHeight="1" spans="1:5">
      <c r="A1040518"/>
      <c r="B1040518"/>
      <c r="C1040518" s="27"/>
      <c r="D1040518"/>
      <c r="E1040518"/>
    </row>
    <row r="1040519" customHeight="1" spans="1:5">
      <c r="A1040519"/>
      <c r="B1040519"/>
      <c r="C1040519" s="27"/>
      <c r="D1040519"/>
      <c r="E1040519"/>
    </row>
    <row r="1040520" customHeight="1" spans="1:5">
      <c r="A1040520"/>
      <c r="B1040520"/>
      <c r="C1040520" s="27"/>
      <c r="D1040520"/>
      <c r="E1040520"/>
    </row>
    <row r="1040521" customHeight="1" spans="1:5">
      <c r="A1040521"/>
      <c r="B1040521"/>
      <c r="C1040521" s="27"/>
      <c r="D1040521"/>
      <c r="E1040521"/>
    </row>
    <row r="1040522" customHeight="1" spans="1:5">
      <c r="A1040522"/>
      <c r="B1040522"/>
      <c r="C1040522" s="27"/>
      <c r="D1040522"/>
      <c r="E1040522"/>
    </row>
    <row r="1040523" customHeight="1" spans="1:5">
      <c r="A1040523"/>
      <c r="B1040523"/>
      <c r="C1040523" s="27"/>
      <c r="D1040523"/>
      <c r="E1040523"/>
    </row>
    <row r="1040524" customHeight="1" spans="1:5">
      <c r="A1040524"/>
      <c r="B1040524"/>
      <c r="C1040524" s="27"/>
      <c r="D1040524"/>
      <c r="E1040524"/>
    </row>
    <row r="1040525" customHeight="1" spans="1:5">
      <c r="A1040525"/>
      <c r="B1040525"/>
      <c r="C1040525" s="27"/>
      <c r="D1040525"/>
      <c r="E1040525"/>
    </row>
    <row r="1040526" customHeight="1" spans="1:5">
      <c r="A1040526"/>
      <c r="B1040526"/>
      <c r="C1040526" s="27"/>
      <c r="D1040526"/>
      <c r="E1040526"/>
    </row>
    <row r="1040527" customHeight="1" spans="1:5">
      <c r="A1040527"/>
      <c r="B1040527"/>
      <c r="C1040527" s="27"/>
      <c r="D1040527"/>
      <c r="E1040527"/>
    </row>
    <row r="1040528" customHeight="1" spans="1:5">
      <c r="A1040528"/>
      <c r="B1040528"/>
      <c r="C1040528" s="27"/>
      <c r="D1040528"/>
      <c r="E1040528"/>
    </row>
    <row r="1040529" customHeight="1" spans="1:5">
      <c r="A1040529"/>
      <c r="B1040529"/>
      <c r="C1040529" s="27"/>
      <c r="D1040529"/>
      <c r="E1040529"/>
    </row>
    <row r="1040530" customHeight="1" spans="1:5">
      <c r="A1040530"/>
      <c r="B1040530"/>
      <c r="C1040530" s="27"/>
      <c r="D1040530"/>
      <c r="E1040530"/>
    </row>
    <row r="1040531" customHeight="1" spans="1:5">
      <c r="A1040531"/>
      <c r="B1040531"/>
      <c r="C1040531" s="27"/>
      <c r="D1040531"/>
      <c r="E1040531"/>
    </row>
    <row r="1040532" customHeight="1" spans="1:5">
      <c r="A1040532"/>
      <c r="B1040532"/>
      <c r="C1040532" s="27"/>
      <c r="D1040532"/>
      <c r="E1040532"/>
    </row>
    <row r="1040533" customHeight="1" spans="1:5">
      <c r="A1040533"/>
      <c r="B1040533"/>
      <c r="C1040533" s="27"/>
      <c r="D1040533"/>
      <c r="E1040533"/>
    </row>
    <row r="1040534" customHeight="1" spans="1:5">
      <c r="A1040534"/>
      <c r="B1040534"/>
      <c r="C1040534" s="27"/>
      <c r="D1040534"/>
      <c r="E1040534"/>
    </row>
    <row r="1040535" customHeight="1" spans="1:5">
      <c r="A1040535"/>
      <c r="B1040535"/>
      <c r="C1040535" s="27"/>
      <c r="D1040535"/>
      <c r="E1040535"/>
    </row>
    <row r="1040536" customHeight="1" spans="1:5">
      <c r="A1040536"/>
      <c r="B1040536"/>
      <c r="C1040536" s="27"/>
      <c r="D1040536"/>
      <c r="E1040536"/>
    </row>
    <row r="1040537" customHeight="1" spans="1:5">
      <c r="A1040537"/>
      <c r="B1040537"/>
      <c r="C1040537" s="27"/>
      <c r="D1040537"/>
      <c r="E1040537"/>
    </row>
    <row r="1040538" customHeight="1" spans="1:5">
      <c r="A1040538"/>
      <c r="B1040538"/>
      <c r="C1040538" s="27"/>
      <c r="D1040538"/>
      <c r="E1040538"/>
    </row>
    <row r="1040539" customHeight="1" spans="1:5">
      <c r="A1040539"/>
      <c r="B1040539"/>
      <c r="C1040539" s="27"/>
      <c r="D1040539"/>
      <c r="E1040539"/>
    </row>
    <row r="1040540" customHeight="1" spans="1:5">
      <c r="A1040540"/>
      <c r="B1040540"/>
      <c r="C1040540" s="27"/>
      <c r="D1040540"/>
      <c r="E1040540"/>
    </row>
    <row r="1040541" customHeight="1" spans="1:5">
      <c r="A1040541"/>
      <c r="B1040541"/>
      <c r="C1040541" s="27"/>
      <c r="D1040541"/>
      <c r="E1040541"/>
    </row>
    <row r="1040542" customHeight="1" spans="1:5">
      <c r="A1040542"/>
      <c r="B1040542"/>
      <c r="C1040542" s="27"/>
      <c r="D1040542"/>
      <c r="E1040542"/>
    </row>
    <row r="1040543" customHeight="1" spans="1:5">
      <c r="A1040543"/>
      <c r="B1040543"/>
      <c r="C1040543" s="27"/>
      <c r="D1040543"/>
      <c r="E1040543"/>
    </row>
    <row r="1040544" customHeight="1" spans="1:5">
      <c r="A1040544"/>
      <c r="B1040544"/>
      <c r="C1040544" s="27"/>
      <c r="D1040544"/>
      <c r="E1040544"/>
    </row>
    <row r="1040545" customHeight="1" spans="1:5">
      <c r="A1040545"/>
      <c r="B1040545"/>
      <c r="C1040545" s="27"/>
      <c r="D1040545"/>
      <c r="E1040545"/>
    </row>
    <row r="1040546" customHeight="1" spans="1:5">
      <c r="A1040546"/>
      <c r="B1040546"/>
      <c r="C1040546" s="27"/>
      <c r="D1040546"/>
      <c r="E1040546"/>
    </row>
    <row r="1040547" customHeight="1" spans="1:5">
      <c r="A1040547"/>
      <c r="B1040547"/>
      <c r="C1040547" s="27"/>
      <c r="D1040547"/>
      <c r="E1040547"/>
    </row>
    <row r="1040548" customHeight="1" spans="1:5">
      <c r="A1040548"/>
      <c r="B1040548"/>
      <c r="C1040548" s="27"/>
      <c r="D1040548"/>
      <c r="E1040548"/>
    </row>
    <row r="1040549" customHeight="1" spans="1:5">
      <c r="A1040549"/>
      <c r="B1040549"/>
      <c r="C1040549" s="27"/>
      <c r="D1040549"/>
      <c r="E1040549"/>
    </row>
    <row r="1040550" customHeight="1" spans="1:5">
      <c r="A1040550"/>
      <c r="B1040550"/>
      <c r="C1040550" s="27"/>
      <c r="D1040550"/>
      <c r="E1040550"/>
    </row>
    <row r="1040551" customHeight="1" spans="1:5">
      <c r="A1040551"/>
      <c r="B1040551"/>
      <c r="C1040551" s="27"/>
      <c r="D1040551"/>
      <c r="E1040551"/>
    </row>
    <row r="1040552" customHeight="1" spans="1:5">
      <c r="A1040552"/>
      <c r="B1040552"/>
      <c r="C1040552" s="27"/>
      <c r="D1040552"/>
      <c r="E1040552"/>
    </row>
    <row r="1040553" customHeight="1" spans="1:5">
      <c r="A1040553"/>
      <c r="B1040553"/>
      <c r="C1040553" s="27"/>
      <c r="D1040553"/>
      <c r="E1040553"/>
    </row>
    <row r="1040554" customHeight="1" spans="1:5">
      <c r="A1040554"/>
      <c r="B1040554"/>
      <c r="C1040554" s="27"/>
      <c r="D1040554"/>
      <c r="E1040554"/>
    </row>
    <row r="1040555" customHeight="1" spans="1:5">
      <c r="A1040555"/>
      <c r="B1040555"/>
      <c r="C1040555" s="27"/>
      <c r="D1040555"/>
      <c r="E1040555"/>
    </row>
    <row r="1040556" customHeight="1" spans="1:5">
      <c r="A1040556"/>
      <c r="B1040556"/>
      <c r="C1040556" s="27"/>
      <c r="D1040556"/>
      <c r="E1040556"/>
    </row>
    <row r="1040557" customHeight="1" spans="1:5">
      <c r="A1040557"/>
      <c r="B1040557"/>
      <c r="C1040557" s="27"/>
      <c r="D1040557"/>
      <c r="E1040557"/>
    </row>
    <row r="1040558" customHeight="1" spans="1:5">
      <c r="A1040558"/>
      <c r="B1040558"/>
      <c r="C1040558" s="27"/>
      <c r="D1040558"/>
      <c r="E1040558"/>
    </row>
    <row r="1040559" customHeight="1" spans="1:5">
      <c r="A1040559"/>
      <c r="B1040559"/>
      <c r="C1040559" s="27"/>
      <c r="D1040559"/>
      <c r="E1040559"/>
    </row>
    <row r="1040560" customHeight="1" spans="1:5">
      <c r="A1040560"/>
      <c r="B1040560"/>
      <c r="C1040560" s="27"/>
      <c r="D1040560"/>
      <c r="E1040560"/>
    </row>
    <row r="1040561" customHeight="1" spans="1:5">
      <c r="A1040561"/>
      <c r="B1040561"/>
      <c r="C1040561" s="27"/>
      <c r="D1040561"/>
      <c r="E1040561"/>
    </row>
    <row r="1040562" customHeight="1" spans="1:5">
      <c r="A1040562"/>
      <c r="B1040562"/>
      <c r="C1040562" s="27"/>
      <c r="D1040562"/>
      <c r="E1040562"/>
    </row>
    <row r="1040563" customHeight="1" spans="1:5">
      <c r="A1040563"/>
      <c r="B1040563"/>
      <c r="C1040563" s="27"/>
      <c r="D1040563"/>
      <c r="E1040563"/>
    </row>
    <row r="1040564" customHeight="1" spans="1:5">
      <c r="A1040564"/>
      <c r="B1040564"/>
      <c r="C1040564" s="27"/>
      <c r="D1040564"/>
      <c r="E1040564"/>
    </row>
    <row r="1040565" customHeight="1" spans="1:5">
      <c r="A1040565"/>
      <c r="B1040565"/>
      <c r="C1040565" s="27"/>
      <c r="D1040565"/>
      <c r="E1040565"/>
    </row>
    <row r="1040566" customHeight="1" spans="1:5">
      <c r="A1040566"/>
      <c r="B1040566"/>
      <c r="C1040566" s="27"/>
      <c r="D1040566"/>
      <c r="E1040566"/>
    </row>
    <row r="1040567" customHeight="1" spans="1:5">
      <c r="A1040567"/>
      <c r="B1040567"/>
      <c r="C1040567" s="27"/>
      <c r="D1040567"/>
      <c r="E1040567"/>
    </row>
    <row r="1040568" customHeight="1" spans="1:5">
      <c r="A1040568"/>
      <c r="B1040568"/>
      <c r="C1040568" s="27"/>
      <c r="D1040568"/>
      <c r="E1040568"/>
    </row>
    <row r="1040569" customHeight="1" spans="1:5">
      <c r="A1040569"/>
      <c r="B1040569"/>
      <c r="C1040569" s="27"/>
      <c r="D1040569"/>
      <c r="E1040569"/>
    </row>
    <row r="1040570" customHeight="1" spans="1:5">
      <c r="A1040570"/>
      <c r="B1040570"/>
      <c r="C1040570" s="27"/>
      <c r="D1040570"/>
      <c r="E1040570"/>
    </row>
    <row r="1040571" customHeight="1" spans="1:5">
      <c r="A1040571"/>
      <c r="B1040571"/>
      <c r="C1040571" s="27"/>
      <c r="D1040571"/>
      <c r="E1040571"/>
    </row>
    <row r="1040572" customHeight="1" spans="1:5">
      <c r="A1040572"/>
      <c r="B1040572"/>
      <c r="C1040572" s="27"/>
      <c r="D1040572"/>
      <c r="E1040572"/>
    </row>
    <row r="1040573" customHeight="1" spans="1:5">
      <c r="A1040573"/>
      <c r="B1040573"/>
      <c r="C1040573" s="27"/>
      <c r="D1040573"/>
      <c r="E1040573"/>
    </row>
    <row r="1040574" customHeight="1" spans="1:5">
      <c r="A1040574"/>
      <c r="B1040574"/>
      <c r="C1040574" s="27"/>
      <c r="D1040574"/>
      <c r="E1040574"/>
    </row>
    <row r="1040575" customHeight="1" spans="1:5">
      <c r="A1040575"/>
      <c r="B1040575"/>
      <c r="C1040575" s="27"/>
      <c r="D1040575"/>
      <c r="E1040575"/>
    </row>
    <row r="1040576" customHeight="1" spans="1:5">
      <c r="A1040576"/>
      <c r="B1040576"/>
      <c r="C1040576" s="27"/>
      <c r="D1040576"/>
      <c r="E1040576"/>
    </row>
    <row r="1040577" customHeight="1" spans="1:5">
      <c r="A1040577"/>
      <c r="B1040577"/>
      <c r="C1040577" s="27"/>
      <c r="D1040577"/>
      <c r="E1040577"/>
    </row>
    <row r="1040578" customHeight="1" spans="1:5">
      <c r="A1040578"/>
      <c r="B1040578"/>
      <c r="C1040578" s="27"/>
      <c r="D1040578"/>
      <c r="E1040578"/>
    </row>
    <row r="1040579" customHeight="1" spans="1:5">
      <c r="A1040579"/>
      <c r="B1040579"/>
      <c r="C1040579" s="27"/>
      <c r="D1040579"/>
      <c r="E1040579"/>
    </row>
    <row r="1040580" customHeight="1" spans="1:5">
      <c r="A1040580"/>
      <c r="B1040580"/>
      <c r="C1040580" s="27"/>
      <c r="D1040580"/>
      <c r="E1040580"/>
    </row>
    <row r="1040581" customHeight="1" spans="1:5">
      <c r="A1040581"/>
      <c r="B1040581"/>
      <c r="C1040581" s="27"/>
      <c r="D1040581"/>
      <c r="E1040581"/>
    </row>
    <row r="1040582" customHeight="1" spans="1:5">
      <c r="A1040582"/>
      <c r="B1040582"/>
      <c r="C1040582" s="27"/>
      <c r="D1040582"/>
      <c r="E1040582"/>
    </row>
    <row r="1040583" customHeight="1" spans="1:5">
      <c r="A1040583"/>
      <c r="B1040583"/>
      <c r="C1040583" s="27"/>
      <c r="D1040583"/>
      <c r="E1040583"/>
    </row>
    <row r="1040584" customHeight="1" spans="1:5">
      <c r="A1040584"/>
      <c r="B1040584"/>
      <c r="C1040584" s="27"/>
      <c r="D1040584"/>
      <c r="E1040584"/>
    </row>
    <row r="1040585" customHeight="1" spans="1:5">
      <c r="A1040585"/>
      <c r="B1040585"/>
      <c r="C1040585" s="27"/>
      <c r="D1040585"/>
      <c r="E1040585"/>
    </row>
    <row r="1040586" customHeight="1" spans="1:5">
      <c r="A1040586"/>
      <c r="B1040586"/>
      <c r="C1040586" s="27"/>
      <c r="D1040586"/>
      <c r="E1040586"/>
    </row>
    <row r="1040587" customHeight="1" spans="1:5">
      <c r="A1040587"/>
      <c r="B1040587"/>
      <c r="C1040587" s="27"/>
      <c r="D1040587"/>
      <c r="E1040587"/>
    </row>
    <row r="1040588" customHeight="1" spans="1:5">
      <c r="A1040588"/>
      <c r="B1040588"/>
      <c r="C1040588" s="27"/>
      <c r="D1040588"/>
      <c r="E1040588"/>
    </row>
    <row r="1040589" customHeight="1" spans="1:5">
      <c r="A1040589"/>
      <c r="B1040589"/>
      <c r="C1040589" s="27"/>
      <c r="D1040589"/>
      <c r="E1040589"/>
    </row>
    <row r="1040590" customHeight="1" spans="1:5">
      <c r="A1040590"/>
      <c r="B1040590"/>
      <c r="C1040590" s="27"/>
      <c r="D1040590"/>
      <c r="E1040590"/>
    </row>
    <row r="1040591" customHeight="1" spans="1:5">
      <c r="A1040591"/>
      <c r="B1040591"/>
      <c r="C1040591" s="27"/>
      <c r="D1040591"/>
      <c r="E1040591"/>
    </row>
    <row r="1040592" customHeight="1" spans="1:5">
      <c r="A1040592"/>
      <c r="B1040592"/>
      <c r="C1040592" s="27"/>
      <c r="D1040592"/>
      <c r="E1040592"/>
    </row>
    <row r="1040593" customHeight="1" spans="1:5">
      <c r="A1040593"/>
      <c r="B1040593"/>
      <c r="C1040593" s="27"/>
      <c r="D1040593"/>
      <c r="E1040593"/>
    </row>
    <row r="1040594" customHeight="1" spans="1:5">
      <c r="A1040594"/>
      <c r="B1040594"/>
      <c r="C1040594" s="27"/>
      <c r="D1040594"/>
      <c r="E1040594"/>
    </row>
    <row r="1040595" customHeight="1" spans="1:5">
      <c r="A1040595"/>
      <c r="B1040595"/>
      <c r="C1040595" s="27"/>
      <c r="D1040595"/>
      <c r="E1040595"/>
    </row>
    <row r="1040596" customHeight="1" spans="1:5">
      <c r="A1040596"/>
      <c r="B1040596"/>
      <c r="C1040596" s="27"/>
      <c r="D1040596"/>
      <c r="E1040596"/>
    </row>
    <row r="1040597" customHeight="1" spans="1:5">
      <c r="A1040597"/>
      <c r="B1040597"/>
      <c r="C1040597" s="27"/>
      <c r="D1040597"/>
      <c r="E1040597"/>
    </row>
    <row r="1040598" customHeight="1" spans="1:5">
      <c r="A1040598"/>
      <c r="B1040598"/>
      <c r="C1040598" s="27"/>
      <c r="D1040598"/>
      <c r="E1040598"/>
    </row>
    <row r="1040599" customHeight="1" spans="1:5">
      <c r="A1040599"/>
      <c r="B1040599"/>
      <c r="C1040599" s="27"/>
      <c r="D1040599"/>
      <c r="E1040599"/>
    </row>
    <row r="1040600" customHeight="1" spans="1:5">
      <c r="A1040600"/>
      <c r="B1040600"/>
      <c r="C1040600" s="27"/>
      <c r="D1040600"/>
      <c r="E1040600"/>
    </row>
    <row r="1040601" customHeight="1" spans="1:5">
      <c r="A1040601"/>
      <c r="B1040601"/>
      <c r="C1040601" s="27"/>
      <c r="D1040601"/>
      <c r="E1040601"/>
    </row>
    <row r="1040602" customHeight="1" spans="1:5">
      <c r="A1040602"/>
      <c r="B1040602"/>
      <c r="C1040602" s="27"/>
      <c r="D1040602"/>
      <c r="E1040602"/>
    </row>
    <row r="1040603" customHeight="1" spans="1:5">
      <c r="A1040603"/>
      <c r="B1040603"/>
      <c r="C1040603" s="27"/>
      <c r="D1040603"/>
      <c r="E1040603"/>
    </row>
    <row r="1040604" customHeight="1" spans="1:5">
      <c r="A1040604"/>
      <c r="B1040604"/>
      <c r="C1040604" s="27"/>
      <c r="D1040604"/>
      <c r="E1040604"/>
    </row>
    <row r="1040605" customHeight="1" spans="1:5">
      <c r="A1040605"/>
      <c r="B1040605"/>
      <c r="C1040605" s="27"/>
      <c r="D1040605"/>
      <c r="E1040605"/>
    </row>
    <row r="1040606" customHeight="1" spans="1:5">
      <c r="A1040606"/>
      <c r="B1040606"/>
      <c r="C1040606" s="27"/>
      <c r="D1040606"/>
      <c r="E1040606"/>
    </row>
    <row r="1040607" customHeight="1" spans="1:5">
      <c r="A1040607"/>
      <c r="B1040607"/>
      <c r="C1040607" s="27"/>
      <c r="D1040607"/>
      <c r="E1040607"/>
    </row>
    <row r="1040608" customHeight="1" spans="1:5">
      <c r="A1040608"/>
      <c r="B1040608"/>
      <c r="C1040608" s="27"/>
      <c r="D1040608"/>
      <c r="E1040608"/>
    </row>
    <row r="1040609" customHeight="1" spans="1:5">
      <c r="A1040609"/>
      <c r="B1040609"/>
      <c r="C1040609" s="27"/>
      <c r="D1040609"/>
      <c r="E1040609"/>
    </row>
    <row r="1040610" customHeight="1" spans="1:5">
      <c r="A1040610"/>
      <c r="B1040610"/>
      <c r="C1040610" s="27"/>
      <c r="D1040610"/>
      <c r="E1040610"/>
    </row>
    <row r="1040611" customHeight="1" spans="1:5">
      <c r="A1040611"/>
      <c r="B1040611"/>
      <c r="C1040611" s="27"/>
      <c r="D1040611"/>
      <c r="E1040611"/>
    </row>
    <row r="1040612" customHeight="1" spans="1:5">
      <c r="A1040612"/>
      <c r="B1040612"/>
      <c r="C1040612" s="27"/>
      <c r="D1040612"/>
      <c r="E1040612"/>
    </row>
    <row r="1040613" customHeight="1" spans="1:5">
      <c r="A1040613"/>
      <c r="B1040613"/>
      <c r="C1040613" s="27"/>
      <c r="D1040613"/>
      <c r="E1040613"/>
    </row>
    <row r="1040614" customHeight="1" spans="1:5">
      <c r="A1040614"/>
      <c r="B1040614"/>
      <c r="C1040614" s="27"/>
      <c r="D1040614"/>
      <c r="E1040614"/>
    </row>
    <row r="1040615" customHeight="1" spans="1:5">
      <c r="A1040615"/>
      <c r="B1040615"/>
      <c r="C1040615" s="27"/>
      <c r="D1040615"/>
      <c r="E1040615"/>
    </row>
    <row r="1040616" customHeight="1" spans="1:5">
      <c r="A1040616"/>
      <c r="B1040616"/>
      <c r="C1040616" s="27"/>
      <c r="D1040616"/>
      <c r="E1040616"/>
    </row>
    <row r="1040617" customHeight="1" spans="1:5">
      <c r="A1040617"/>
      <c r="B1040617"/>
      <c r="C1040617" s="27"/>
      <c r="D1040617"/>
      <c r="E1040617"/>
    </row>
    <row r="1040618" customHeight="1" spans="1:5">
      <c r="A1040618"/>
      <c r="B1040618"/>
      <c r="C1040618" s="27"/>
      <c r="D1040618"/>
      <c r="E1040618"/>
    </row>
    <row r="1040619" customHeight="1" spans="1:5">
      <c r="A1040619"/>
      <c r="B1040619"/>
      <c r="C1040619" s="27"/>
      <c r="D1040619"/>
      <c r="E1040619"/>
    </row>
    <row r="1040620" customHeight="1" spans="1:5">
      <c r="A1040620"/>
      <c r="B1040620"/>
      <c r="C1040620" s="27"/>
      <c r="D1040620"/>
      <c r="E1040620"/>
    </row>
    <row r="1040621" customHeight="1" spans="1:5">
      <c r="A1040621"/>
      <c r="B1040621"/>
      <c r="C1040621" s="27"/>
      <c r="D1040621"/>
      <c r="E1040621"/>
    </row>
    <row r="1040622" customHeight="1" spans="1:5">
      <c r="A1040622"/>
      <c r="B1040622"/>
      <c r="C1040622" s="27"/>
      <c r="D1040622"/>
      <c r="E1040622"/>
    </row>
    <row r="1040623" customHeight="1" spans="1:5">
      <c r="A1040623"/>
      <c r="B1040623"/>
      <c r="C1040623" s="27"/>
      <c r="D1040623"/>
      <c r="E1040623"/>
    </row>
    <row r="1040624" customHeight="1" spans="1:5">
      <c r="A1040624"/>
      <c r="B1040624"/>
      <c r="C1040624" s="27"/>
      <c r="D1040624"/>
      <c r="E1040624"/>
    </row>
    <row r="1040625" customHeight="1" spans="1:5">
      <c r="A1040625"/>
      <c r="B1040625"/>
      <c r="C1040625" s="27"/>
      <c r="D1040625"/>
      <c r="E1040625"/>
    </row>
    <row r="1040626" customHeight="1" spans="1:5">
      <c r="A1040626"/>
      <c r="B1040626"/>
      <c r="C1040626" s="27"/>
      <c r="D1040626"/>
      <c r="E1040626"/>
    </row>
    <row r="1040627" customHeight="1" spans="1:5">
      <c r="A1040627"/>
      <c r="B1040627"/>
      <c r="C1040627" s="27"/>
      <c r="D1040627"/>
      <c r="E1040627"/>
    </row>
    <row r="1040628" customHeight="1" spans="1:5">
      <c r="A1040628"/>
      <c r="B1040628"/>
      <c r="C1040628" s="27"/>
      <c r="D1040628"/>
      <c r="E1040628"/>
    </row>
    <row r="1040629" customHeight="1" spans="1:5">
      <c r="A1040629"/>
      <c r="B1040629"/>
      <c r="C1040629" s="27"/>
      <c r="D1040629"/>
      <c r="E1040629"/>
    </row>
    <row r="1040630" customHeight="1" spans="1:5">
      <c r="A1040630"/>
      <c r="B1040630"/>
      <c r="C1040630" s="27"/>
      <c r="D1040630"/>
      <c r="E1040630"/>
    </row>
    <row r="1040631" customHeight="1" spans="1:5">
      <c r="A1040631"/>
      <c r="B1040631"/>
      <c r="C1040631" s="27"/>
      <c r="D1040631"/>
      <c r="E1040631"/>
    </row>
    <row r="1040632" customHeight="1" spans="1:5">
      <c r="A1040632"/>
      <c r="B1040632"/>
      <c r="C1040632" s="27"/>
      <c r="D1040632"/>
      <c r="E1040632"/>
    </row>
    <row r="1040633" customHeight="1" spans="1:5">
      <c r="A1040633"/>
      <c r="B1040633"/>
      <c r="C1040633" s="27"/>
      <c r="D1040633"/>
      <c r="E1040633"/>
    </row>
    <row r="1040634" customHeight="1" spans="1:5">
      <c r="A1040634"/>
      <c r="B1040634"/>
      <c r="C1040634" s="27"/>
      <c r="D1040634"/>
      <c r="E1040634"/>
    </row>
    <row r="1040635" customHeight="1" spans="1:5">
      <c r="A1040635"/>
      <c r="B1040635"/>
      <c r="C1040635" s="27"/>
      <c r="D1040635"/>
      <c r="E1040635"/>
    </row>
    <row r="1040636" customHeight="1" spans="1:5">
      <c r="A1040636"/>
      <c r="B1040636"/>
      <c r="C1040636" s="27"/>
      <c r="D1040636"/>
      <c r="E1040636"/>
    </row>
    <row r="1040637" customHeight="1" spans="1:5">
      <c r="A1040637"/>
      <c r="B1040637"/>
      <c r="C1040637" s="27"/>
      <c r="D1040637"/>
      <c r="E1040637"/>
    </row>
    <row r="1040638" customHeight="1" spans="1:5">
      <c r="A1040638"/>
      <c r="B1040638"/>
      <c r="C1040638" s="27"/>
      <c r="D1040638"/>
      <c r="E1040638"/>
    </row>
    <row r="1040639" customHeight="1" spans="1:5">
      <c r="A1040639"/>
      <c r="B1040639"/>
      <c r="C1040639" s="27"/>
      <c r="D1040639"/>
      <c r="E1040639"/>
    </row>
    <row r="1040640" customHeight="1" spans="1:5">
      <c r="A1040640"/>
      <c r="B1040640"/>
      <c r="C1040640" s="27"/>
      <c r="D1040640"/>
      <c r="E1040640"/>
    </row>
    <row r="1040641" customHeight="1" spans="1:5">
      <c r="A1040641"/>
      <c r="B1040641"/>
      <c r="C1040641" s="27"/>
      <c r="D1040641"/>
      <c r="E1040641"/>
    </row>
    <row r="1040642" customHeight="1" spans="1:5">
      <c r="A1040642"/>
      <c r="B1040642"/>
      <c r="C1040642" s="27"/>
      <c r="D1040642"/>
      <c r="E1040642"/>
    </row>
    <row r="1040643" customHeight="1" spans="1:5">
      <c r="A1040643"/>
      <c r="B1040643"/>
      <c r="C1040643" s="27"/>
      <c r="D1040643"/>
      <c r="E1040643"/>
    </row>
    <row r="1040644" customHeight="1" spans="1:5">
      <c r="A1040644"/>
      <c r="B1040644"/>
      <c r="C1040644" s="27"/>
      <c r="D1040644"/>
      <c r="E1040644"/>
    </row>
    <row r="1040645" customHeight="1" spans="1:5">
      <c r="A1040645"/>
      <c r="B1040645"/>
      <c r="C1040645" s="27"/>
      <c r="D1040645"/>
      <c r="E1040645"/>
    </row>
    <row r="1040646" customHeight="1" spans="1:5">
      <c r="A1040646"/>
      <c r="B1040646"/>
      <c r="C1040646" s="27"/>
      <c r="D1040646"/>
      <c r="E1040646"/>
    </row>
    <row r="1040647" customHeight="1" spans="1:5">
      <c r="A1040647"/>
      <c r="B1040647"/>
      <c r="C1040647" s="27"/>
      <c r="D1040647"/>
      <c r="E1040647"/>
    </row>
    <row r="1040648" customHeight="1" spans="1:5">
      <c r="A1040648"/>
      <c r="B1040648"/>
      <c r="C1040648" s="27"/>
      <c r="D1040648"/>
      <c r="E1040648"/>
    </row>
    <row r="1040649" customHeight="1" spans="1:5">
      <c r="A1040649"/>
      <c r="B1040649"/>
      <c r="C1040649" s="27"/>
      <c r="D1040649"/>
      <c r="E1040649"/>
    </row>
    <row r="1040650" customHeight="1" spans="1:5">
      <c r="A1040650"/>
      <c r="B1040650"/>
      <c r="C1040650" s="27"/>
      <c r="D1040650"/>
      <c r="E1040650"/>
    </row>
    <row r="1040651" customHeight="1" spans="1:5">
      <c r="A1040651"/>
      <c r="B1040651"/>
      <c r="C1040651" s="27"/>
      <c r="D1040651"/>
      <c r="E1040651"/>
    </row>
    <row r="1040652" customHeight="1" spans="1:5">
      <c r="A1040652"/>
      <c r="B1040652"/>
      <c r="C1040652" s="27"/>
      <c r="D1040652"/>
      <c r="E1040652"/>
    </row>
    <row r="1040653" customHeight="1" spans="1:5">
      <c r="A1040653"/>
      <c r="B1040653"/>
      <c r="C1040653" s="27"/>
      <c r="D1040653"/>
      <c r="E1040653"/>
    </row>
    <row r="1040654" customHeight="1" spans="1:5">
      <c r="A1040654"/>
      <c r="B1040654"/>
      <c r="C1040654" s="27"/>
      <c r="D1040654"/>
      <c r="E1040654"/>
    </row>
    <row r="1040655" customHeight="1" spans="1:5">
      <c r="A1040655"/>
      <c r="B1040655"/>
      <c r="C1040655" s="27"/>
      <c r="D1040655"/>
      <c r="E1040655"/>
    </row>
    <row r="1040656" customHeight="1" spans="1:5">
      <c r="A1040656"/>
      <c r="B1040656"/>
      <c r="C1040656" s="27"/>
      <c r="D1040656"/>
      <c r="E1040656"/>
    </row>
    <row r="1040657" customHeight="1" spans="1:5">
      <c r="A1040657"/>
      <c r="B1040657"/>
      <c r="C1040657" s="27"/>
      <c r="D1040657"/>
      <c r="E1040657"/>
    </row>
    <row r="1040658" customHeight="1" spans="1:5">
      <c r="A1040658"/>
      <c r="B1040658"/>
      <c r="C1040658" s="27"/>
      <c r="D1040658"/>
      <c r="E1040658"/>
    </row>
    <row r="1040659" customHeight="1" spans="1:5">
      <c r="A1040659"/>
      <c r="B1040659"/>
      <c r="C1040659" s="27"/>
      <c r="D1040659"/>
      <c r="E1040659"/>
    </row>
    <row r="1040660" customHeight="1" spans="1:5">
      <c r="A1040660"/>
      <c r="B1040660"/>
      <c r="C1040660" s="27"/>
      <c r="D1040660"/>
      <c r="E1040660"/>
    </row>
    <row r="1040661" customHeight="1" spans="1:5">
      <c r="A1040661"/>
      <c r="B1040661"/>
      <c r="C1040661" s="27"/>
      <c r="D1040661"/>
      <c r="E1040661"/>
    </row>
    <row r="1040662" customHeight="1" spans="1:5">
      <c r="A1040662"/>
      <c r="B1040662"/>
      <c r="C1040662" s="27"/>
      <c r="D1040662"/>
      <c r="E1040662"/>
    </row>
    <row r="1040663" customHeight="1" spans="1:5">
      <c r="A1040663"/>
      <c r="B1040663"/>
      <c r="C1040663" s="27"/>
      <c r="D1040663"/>
      <c r="E1040663"/>
    </row>
    <row r="1040664" customHeight="1" spans="1:5">
      <c r="A1040664"/>
      <c r="B1040664"/>
      <c r="C1040664" s="27"/>
      <c r="D1040664"/>
      <c r="E1040664"/>
    </row>
    <row r="1040665" customHeight="1" spans="1:5">
      <c r="A1040665"/>
      <c r="B1040665"/>
      <c r="C1040665" s="27"/>
      <c r="D1040665"/>
      <c r="E1040665"/>
    </row>
    <row r="1040666" customHeight="1" spans="1:5">
      <c r="A1040666"/>
      <c r="B1040666"/>
      <c r="C1040666" s="27"/>
      <c r="D1040666"/>
      <c r="E1040666"/>
    </row>
    <row r="1040667" customHeight="1" spans="1:5">
      <c r="A1040667"/>
      <c r="B1040667"/>
      <c r="C1040667" s="27"/>
      <c r="D1040667"/>
      <c r="E1040667"/>
    </row>
    <row r="1040668" customHeight="1" spans="1:5">
      <c r="A1040668"/>
      <c r="B1040668"/>
      <c r="C1040668" s="27"/>
      <c r="D1040668"/>
      <c r="E1040668"/>
    </row>
    <row r="1040669" customHeight="1" spans="1:5">
      <c r="A1040669"/>
      <c r="B1040669"/>
      <c r="C1040669" s="27"/>
      <c r="D1040669"/>
      <c r="E1040669"/>
    </row>
    <row r="1040670" customHeight="1" spans="1:5">
      <c r="A1040670"/>
      <c r="B1040670"/>
      <c r="C1040670" s="27"/>
      <c r="D1040670"/>
      <c r="E1040670"/>
    </row>
    <row r="1040671" customHeight="1" spans="1:5">
      <c r="A1040671"/>
      <c r="B1040671"/>
      <c r="C1040671" s="27"/>
      <c r="D1040671"/>
      <c r="E1040671"/>
    </row>
    <row r="1040672" customHeight="1" spans="1:5">
      <c r="A1040672"/>
      <c r="B1040672"/>
      <c r="C1040672" s="27"/>
      <c r="D1040672"/>
      <c r="E1040672"/>
    </row>
    <row r="1040673" customHeight="1" spans="1:5">
      <c r="A1040673"/>
      <c r="B1040673"/>
      <c r="C1040673" s="27"/>
      <c r="D1040673"/>
      <c r="E1040673"/>
    </row>
    <row r="1040674" customHeight="1" spans="1:5">
      <c r="A1040674"/>
      <c r="B1040674"/>
      <c r="C1040674" s="27"/>
      <c r="D1040674"/>
      <c r="E1040674"/>
    </row>
    <row r="1040675" customHeight="1" spans="1:5">
      <c r="A1040675"/>
      <c r="B1040675"/>
      <c r="C1040675" s="27"/>
      <c r="D1040675"/>
      <c r="E1040675"/>
    </row>
    <row r="1040676" customHeight="1" spans="1:5">
      <c r="A1040676"/>
      <c r="B1040676"/>
      <c r="C1040676" s="27"/>
      <c r="D1040676"/>
      <c r="E1040676"/>
    </row>
    <row r="1040677" customHeight="1" spans="1:5">
      <c r="A1040677"/>
      <c r="B1040677"/>
      <c r="C1040677" s="27"/>
      <c r="D1040677"/>
      <c r="E1040677"/>
    </row>
    <row r="1040678" customHeight="1" spans="1:5">
      <c r="A1040678"/>
      <c r="B1040678"/>
      <c r="C1040678" s="27"/>
      <c r="D1040678"/>
      <c r="E1040678"/>
    </row>
    <row r="1040679" customHeight="1" spans="1:5">
      <c r="A1040679"/>
      <c r="B1040679"/>
      <c r="C1040679" s="27"/>
      <c r="D1040679"/>
      <c r="E1040679"/>
    </row>
    <row r="1040680" customHeight="1" spans="1:5">
      <c r="A1040680"/>
      <c r="B1040680"/>
      <c r="C1040680" s="27"/>
      <c r="D1040680"/>
      <c r="E1040680"/>
    </row>
    <row r="1040681" customHeight="1" spans="1:5">
      <c r="A1040681"/>
      <c r="B1040681"/>
      <c r="C1040681" s="27"/>
      <c r="D1040681"/>
      <c r="E1040681"/>
    </row>
    <row r="1040682" customHeight="1" spans="1:5">
      <c r="A1040682"/>
      <c r="B1040682"/>
      <c r="C1040682" s="27"/>
      <c r="D1040682"/>
      <c r="E1040682"/>
    </row>
    <row r="1040683" customHeight="1" spans="1:5">
      <c r="A1040683"/>
      <c r="B1040683"/>
      <c r="C1040683" s="27"/>
      <c r="D1040683"/>
      <c r="E1040683"/>
    </row>
    <row r="1040684" customHeight="1" spans="1:5">
      <c r="A1040684"/>
      <c r="B1040684"/>
      <c r="C1040684" s="27"/>
      <c r="D1040684"/>
      <c r="E1040684"/>
    </row>
    <row r="1040685" customHeight="1" spans="1:5">
      <c r="A1040685"/>
      <c r="B1040685"/>
      <c r="C1040685" s="27"/>
      <c r="D1040685"/>
      <c r="E1040685"/>
    </row>
    <row r="1040686" customHeight="1" spans="1:5">
      <c r="A1040686"/>
      <c r="B1040686"/>
      <c r="C1040686" s="27"/>
      <c r="D1040686"/>
      <c r="E1040686"/>
    </row>
    <row r="1040687" customHeight="1" spans="1:5">
      <c r="A1040687"/>
      <c r="B1040687"/>
      <c r="C1040687" s="27"/>
      <c r="D1040687"/>
      <c r="E1040687"/>
    </row>
    <row r="1040688" customHeight="1" spans="1:5">
      <c r="A1040688"/>
      <c r="B1040688"/>
      <c r="C1040688" s="27"/>
      <c r="D1040688"/>
      <c r="E1040688"/>
    </row>
    <row r="1040689" customHeight="1" spans="1:5">
      <c r="A1040689"/>
      <c r="B1040689"/>
      <c r="C1040689" s="27"/>
      <c r="D1040689"/>
      <c r="E1040689"/>
    </row>
    <row r="1040690" customHeight="1" spans="1:5">
      <c r="A1040690"/>
      <c r="B1040690"/>
      <c r="C1040690" s="27"/>
      <c r="D1040690"/>
      <c r="E1040690"/>
    </row>
    <row r="1040691" customHeight="1" spans="1:5">
      <c r="A1040691"/>
      <c r="B1040691"/>
      <c r="C1040691" s="27"/>
      <c r="D1040691"/>
      <c r="E1040691"/>
    </row>
    <row r="1040692" customHeight="1" spans="1:5">
      <c r="A1040692"/>
      <c r="B1040692"/>
      <c r="C1040692" s="27"/>
      <c r="D1040692"/>
      <c r="E1040692"/>
    </row>
    <row r="1040693" customHeight="1" spans="1:5">
      <c r="A1040693"/>
      <c r="B1040693"/>
      <c r="C1040693" s="27"/>
      <c r="D1040693"/>
      <c r="E1040693"/>
    </row>
    <row r="1040694" customHeight="1" spans="1:5">
      <c r="A1040694"/>
      <c r="B1040694"/>
      <c r="C1040694" s="27"/>
      <c r="D1040694"/>
      <c r="E1040694"/>
    </row>
    <row r="1040695" customHeight="1" spans="1:5">
      <c r="A1040695"/>
      <c r="B1040695"/>
      <c r="C1040695" s="27"/>
      <c r="D1040695"/>
      <c r="E1040695"/>
    </row>
    <row r="1040696" customHeight="1" spans="1:5">
      <c r="A1040696"/>
      <c r="B1040696"/>
      <c r="C1040696" s="27"/>
      <c r="D1040696"/>
      <c r="E1040696"/>
    </row>
    <row r="1040697" customHeight="1" spans="1:5">
      <c r="A1040697"/>
      <c r="B1040697"/>
      <c r="C1040697" s="27"/>
      <c r="D1040697"/>
      <c r="E1040697"/>
    </row>
    <row r="1040698" customHeight="1" spans="1:5">
      <c r="A1040698"/>
      <c r="B1040698"/>
      <c r="C1040698" s="27"/>
      <c r="D1040698"/>
      <c r="E1040698"/>
    </row>
    <row r="1040699" customHeight="1" spans="1:5">
      <c r="A1040699"/>
      <c r="B1040699"/>
      <c r="C1040699" s="27"/>
      <c r="D1040699"/>
      <c r="E1040699"/>
    </row>
    <row r="1040700" customHeight="1" spans="1:5">
      <c r="A1040700"/>
      <c r="B1040700"/>
      <c r="C1040700" s="27"/>
      <c r="D1040700"/>
      <c r="E1040700"/>
    </row>
    <row r="1040701" customHeight="1" spans="1:5">
      <c r="A1040701"/>
      <c r="B1040701"/>
      <c r="C1040701" s="27"/>
      <c r="D1040701"/>
      <c r="E1040701"/>
    </row>
    <row r="1040702" customHeight="1" spans="1:5">
      <c r="A1040702"/>
      <c r="B1040702"/>
      <c r="C1040702" s="27"/>
      <c r="D1040702"/>
      <c r="E1040702"/>
    </row>
    <row r="1040703" customHeight="1" spans="1:5">
      <c r="A1040703"/>
      <c r="B1040703"/>
      <c r="C1040703" s="27"/>
      <c r="D1040703"/>
      <c r="E1040703"/>
    </row>
    <row r="1040704" customHeight="1" spans="1:5">
      <c r="A1040704"/>
      <c r="B1040704"/>
      <c r="C1040704" s="27"/>
      <c r="D1040704"/>
      <c r="E1040704"/>
    </row>
    <row r="1040705" customHeight="1" spans="1:5">
      <c r="A1040705"/>
      <c r="B1040705"/>
      <c r="C1040705" s="27"/>
      <c r="D1040705"/>
      <c r="E1040705"/>
    </row>
    <row r="1040706" customHeight="1" spans="1:5">
      <c r="A1040706"/>
      <c r="B1040706"/>
      <c r="C1040706" s="27"/>
      <c r="D1040706"/>
      <c r="E1040706"/>
    </row>
    <row r="1040707" customHeight="1" spans="1:5">
      <c r="A1040707"/>
      <c r="B1040707"/>
      <c r="C1040707" s="27"/>
      <c r="D1040707"/>
      <c r="E1040707"/>
    </row>
    <row r="1040708" customHeight="1" spans="1:5">
      <c r="A1040708"/>
      <c r="B1040708"/>
      <c r="C1040708" s="27"/>
      <c r="D1040708"/>
      <c r="E1040708"/>
    </row>
    <row r="1040709" customHeight="1" spans="1:5">
      <c r="A1040709"/>
      <c r="B1040709"/>
      <c r="C1040709" s="27"/>
      <c r="D1040709"/>
      <c r="E1040709"/>
    </row>
    <row r="1040710" customHeight="1" spans="1:5">
      <c r="A1040710"/>
      <c r="B1040710"/>
      <c r="C1040710" s="27"/>
      <c r="D1040710"/>
      <c r="E1040710"/>
    </row>
    <row r="1040711" customHeight="1" spans="1:5">
      <c r="A1040711"/>
      <c r="B1040711"/>
      <c r="C1040711" s="27"/>
      <c r="D1040711"/>
      <c r="E1040711"/>
    </row>
    <row r="1040712" customHeight="1" spans="1:5">
      <c r="A1040712"/>
      <c r="B1040712"/>
      <c r="C1040712" s="27"/>
      <c r="D1040712"/>
      <c r="E1040712"/>
    </row>
    <row r="1040713" customHeight="1" spans="1:5">
      <c r="A1040713"/>
      <c r="B1040713"/>
      <c r="C1040713" s="27"/>
      <c r="D1040713"/>
      <c r="E1040713"/>
    </row>
    <row r="1040714" customHeight="1" spans="1:5">
      <c r="A1040714"/>
      <c r="B1040714"/>
      <c r="C1040714" s="27"/>
      <c r="D1040714"/>
      <c r="E1040714"/>
    </row>
    <row r="1040715" customHeight="1" spans="1:5">
      <c r="A1040715"/>
      <c r="B1040715"/>
      <c r="C1040715" s="27"/>
      <c r="D1040715"/>
      <c r="E1040715"/>
    </row>
    <row r="1040716" customHeight="1" spans="1:5">
      <c r="A1040716"/>
      <c r="B1040716"/>
      <c r="C1040716" s="27"/>
      <c r="D1040716"/>
      <c r="E1040716"/>
    </row>
    <row r="1040717" customHeight="1" spans="1:5">
      <c r="A1040717"/>
      <c r="B1040717"/>
      <c r="C1040717" s="27"/>
      <c r="D1040717"/>
      <c r="E1040717"/>
    </row>
    <row r="1040718" customHeight="1" spans="1:5">
      <c r="A1040718"/>
      <c r="B1040718"/>
      <c r="C1040718" s="27"/>
      <c r="D1040718"/>
      <c r="E1040718"/>
    </row>
    <row r="1040719" customHeight="1" spans="1:5">
      <c r="A1040719"/>
      <c r="B1040719"/>
      <c r="C1040719" s="27"/>
      <c r="D1040719"/>
      <c r="E1040719"/>
    </row>
    <row r="1040720" customHeight="1" spans="1:5">
      <c r="A1040720"/>
      <c r="B1040720"/>
      <c r="C1040720" s="27"/>
      <c r="D1040720"/>
      <c r="E1040720"/>
    </row>
    <row r="1040721" customHeight="1" spans="1:5">
      <c r="A1040721"/>
      <c r="B1040721"/>
      <c r="C1040721" s="27"/>
      <c r="D1040721"/>
      <c r="E1040721"/>
    </row>
    <row r="1040722" customHeight="1" spans="1:5">
      <c r="A1040722"/>
      <c r="B1040722"/>
      <c r="C1040722" s="27"/>
      <c r="D1040722"/>
      <c r="E1040722"/>
    </row>
    <row r="1040723" customHeight="1" spans="1:5">
      <c r="A1040723"/>
      <c r="B1040723"/>
      <c r="C1040723" s="27"/>
      <c r="D1040723"/>
      <c r="E1040723"/>
    </row>
    <row r="1040724" customHeight="1" spans="1:5">
      <c r="A1040724"/>
      <c r="B1040724"/>
      <c r="C1040724" s="27"/>
      <c r="D1040724"/>
      <c r="E1040724"/>
    </row>
    <row r="1040725" customHeight="1" spans="1:5">
      <c r="A1040725"/>
      <c r="B1040725"/>
      <c r="C1040725" s="27"/>
      <c r="D1040725"/>
      <c r="E1040725"/>
    </row>
    <row r="1040726" customHeight="1" spans="1:5">
      <c r="A1040726"/>
      <c r="B1040726"/>
      <c r="C1040726" s="27"/>
      <c r="D1040726"/>
      <c r="E1040726"/>
    </row>
    <row r="1040727" customHeight="1" spans="1:5">
      <c r="A1040727"/>
      <c r="B1040727"/>
      <c r="C1040727" s="27"/>
      <c r="D1040727"/>
      <c r="E1040727"/>
    </row>
    <row r="1040728" customHeight="1" spans="1:5">
      <c r="A1040728"/>
      <c r="B1040728"/>
      <c r="C1040728" s="27"/>
      <c r="D1040728"/>
      <c r="E1040728"/>
    </row>
    <row r="1040729" customHeight="1" spans="1:5">
      <c r="A1040729"/>
      <c r="B1040729"/>
      <c r="C1040729" s="27"/>
      <c r="D1040729"/>
      <c r="E1040729"/>
    </row>
    <row r="1040730" customHeight="1" spans="1:5">
      <c r="A1040730"/>
      <c r="B1040730"/>
      <c r="C1040730" s="27"/>
      <c r="D1040730"/>
      <c r="E1040730"/>
    </row>
    <row r="1040731" customHeight="1" spans="1:5">
      <c r="A1040731"/>
      <c r="B1040731"/>
      <c r="C1040731" s="27"/>
      <c r="D1040731"/>
      <c r="E1040731"/>
    </row>
    <row r="1040732" customHeight="1" spans="1:5">
      <c r="A1040732"/>
      <c r="B1040732"/>
      <c r="C1040732" s="27"/>
      <c r="D1040732"/>
      <c r="E1040732"/>
    </row>
    <row r="1040733" customHeight="1" spans="1:5">
      <c r="A1040733"/>
      <c r="B1040733"/>
      <c r="C1040733" s="27"/>
      <c r="D1040733"/>
      <c r="E1040733"/>
    </row>
    <row r="1040734" customHeight="1" spans="1:5">
      <c r="A1040734"/>
      <c r="B1040734"/>
      <c r="C1040734" s="27"/>
      <c r="D1040734"/>
      <c r="E1040734"/>
    </row>
    <row r="1040735" customHeight="1" spans="1:5">
      <c r="A1040735"/>
      <c r="B1040735"/>
      <c r="C1040735" s="27"/>
      <c r="D1040735"/>
      <c r="E1040735"/>
    </row>
    <row r="1040736" customHeight="1" spans="1:5">
      <c r="A1040736"/>
      <c r="B1040736"/>
      <c r="C1040736" s="27"/>
      <c r="D1040736"/>
      <c r="E1040736"/>
    </row>
    <row r="1040737" customHeight="1" spans="1:5">
      <c r="A1040737"/>
      <c r="B1040737"/>
      <c r="C1040737" s="27"/>
      <c r="D1040737"/>
      <c r="E1040737"/>
    </row>
    <row r="1040738" customHeight="1" spans="1:5">
      <c r="A1040738"/>
      <c r="B1040738"/>
      <c r="C1040738" s="27"/>
      <c r="D1040738"/>
      <c r="E1040738"/>
    </row>
    <row r="1040739" customHeight="1" spans="1:5">
      <c r="A1040739"/>
      <c r="B1040739"/>
      <c r="C1040739" s="27"/>
      <c r="D1040739"/>
      <c r="E1040739"/>
    </row>
    <row r="1040740" customHeight="1" spans="1:5">
      <c r="A1040740"/>
      <c r="B1040740"/>
      <c r="C1040740" s="27"/>
      <c r="D1040740"/>
      <c r="E1040740"/>
    </row>
    <row r="1040741" customHeight="1" spans="1:5">
      <c r="A1040741"/>
      <c r="B1040741"/>
      <c r="C1040741" s="27"/>
      <c r="D1040741"/>
      <c r="E1040741"/>
    </row>
    <row r="1040742" customHeight="1" spans="1:5">
      <c r="A1040742"/>
      <c r="B1040742"/>
      <c r="C1040742" s="27"/>
      <c r="D1040742"/>
      <c r="E1040742"/>
    </row>
    <row r="1040743" customHeight="1" spans="1:5">
      <c r="A1040743"/>
      <c r="B1040743"/>
      <c r="C1040743" s="27"/>
      <c r="D1040743"/>
      <c r="E1040743"/>
    </row>
    <row r="1040744" customHeight="1" spans="1:5">
      <c r="A1040744"/>
      <c r="B1040744"/>
      <c r="C1040744" s="27"/>
      <c r="D1040744"/>
      <c r="E1040744"/>
    </row>
    <row r="1040745" customHeight="1" spans="1:5">
      <c r="A1040745"/>
      <c r="B1040745"/>
      <c r="C1040745" s="27"/>
      <c r="D1040745"/>
      <c r="E1040745"/>
    </row>
    <row r="1040746" customHeight="1" spans="1:5">
      <c r="A1040746"/>
      <c r="B1040746"/>
      <c r="C1040746" s="27"/>
      <c r="D1040746"/>
      <c r="E1040746"/>
    </row>
    <row r="1040747" customHeight="1" spans="1:5">
      <c r="A1040747"/>
      <c r="B1040747"/>
      <c r="C1040747" s="27"/>
      <c r="D1040747"/>
      <c r="E1040747"/>
    </row>
    <row r="1040748" customHeight="1" spans="1:5">
      <c r="A1040748"/>
      <c r="B1040748"/>
      <c r="C1040748" s="27"/>
      <c r="D1040748"/>
      <c r="E1040748"/>
    </row>
    <row r="1040749" customHeight="1" spans="1:5">
      <c r="A1040749"/>
      <c r="B1040749"/>
      <c r="C1040749" s="27"/>
      <c r="D1040749"/>
      <c r="E1040749"/>
    </row>
    <row r="1040750" customHeight="1" spans="1:5">
      <c r="A1040750"/>
      <c r="B1040750"/>
      <c r="C1040750" s="27"/>
      <c r="D1040750"/>
      <c r="E1040750"/>
    </row>
    <row r="1040751" customHeight="1" spans="1:5">
      <c r="A1040751"/>
      <c r="B1040751"/>
      <c r="C1040751" s="27"/>
      <c r="D1040751"/>
      <c r="E1040751"/>
    </row>
    <row r="1040752" customHeight="1" spans="1:5">
      <c r="A1040752"/>
      <c r="B1040752"/>
      <c r="C1040752" s="27"/>
      <c r="D1040752"/>
      <c r="E1040752"/>
    </row>
    <row r="1040753" customHeight="1" spans="1:5">
      <c r="A1040753"/>
      <c r="B1040753"/>
      <c r="C1040753" s="27"/>
      <c r="D1040753"/>
      <c r="E1040753"/>
    </row>
    <row r="1040754" customHeight="1" spans="1:5">
      <c r="A1040754"/>
      <c r="B1040754"/>
      <c r="C1040754" s="27"/>
      <c r="D1040754"/>
      <c r="E1040754"/>
    </row>
    <row r="1040755" customHeight="1" spans="1:5">
      <c r="A1040755"/>
      <c r="B1040755"/>
      <c r="C1040755" s="27"/>
      <c r="D1040755"/>
      <c r="E1040755"/>
    </row>
    <row r="1040756" customHeight="1" spans="1:5">
      <c r="A1040756"/>
      <c r="B1040756"/>
      <c r="C1040756" s="27"/>
      <c r="D1040756"/>
      <c r="E1040756"/>
    </row>
    <row r="1040757" customHeight="1" spans="1:5">
      <c r="A1040757"/>
      <c r="B1040757"/>
      <c r="C1040757" s="27"/>
      <c r="D1040757"/>
      <c r="E1040757"/>
    </row>
    <row r="1040758" customHeight="1" spans="1:5">
      <c r="A1040758"/>
      <c r="B1040758"/>
      <c r="C1040758" s="27"/>
      <c r="D1040758"/>
      <c r="E1040758"/>
    </row>
    <row r="1040759" customHeight="1" spans="1:5">
      <c r="A1040759"/>
      <c r="B1040759"/>
      <c r="C1040759" s="27"/>
      <c r="D1040759"/>
      <c r="E1040759"/>
    </row>
    <row r="1040760" customHeight="1" spans="1:5">
      <c r="A1040760"/>
      <c r="B1040760"/>
      <c r="C1040760" s="27"/>
      <c r="D1040760"/>
      <c r="E1040760"/>
    </row>
    <row r="1040761" customHeight="1" spans="1:5">
      <c r="A1040761"/>
      <c r="B1040761"/>
      <c r="C1040761" s="27"/>
      <c r="D1040761"/>
      <c r="E1040761"/>
    </row>
    <row r="1040762" customHeight="1" spans="1:5">
      <c r="A1040762"/>
      <c r="B1040762"/>
      <c r="C1040762" s="27"/>
      <c r="D1040762"/>
      <c r="E1040762"/>
    </row>
    <row r="1040763" customHeight="1" spans="1:5">
      <c r="A1040763"/>
      <c r="B1040763"/>
      <c r="C1040763" s="27"/>
      <c r="D1040763"/>
      <c r="E1040763"/>
    </row>
    <row r="1040764" customHeight="1" spans="1:5">
      <c r="A1040764"/>
      <c r="B1040764"/>
      <c r="C1040764" s="27"/>
      <c r="D1040764"/>
      <c r="E1040764"/>
    </row>
    <row r="1040765" customHeight="1" spans="1:5">
      <c r="A1040765"/>
      <c r="B1040765"/>
      <c r="C1040765" s="27"/>
      <c r="D1040765"/>
      <c r="E1040765"/>
    </row>
    <row r="1040766" customHeight="1" spans="1:5">
      <c r="A1040766"/>
      <c r="B1040766"/>
      <c r="C1040766" s="27"/>
      <c r="D1040766"/>
      <c r="E1040766"/>
    </row>
    <row r="1040767" customHeight="1" spans="1:5">
      <c r="A1040767"/>
      <c r="B1040767"/>
      <c r="C1040767" s="27"/>
      <c r="D1040767"/>
      <c r="E1040767"/>
    </row>
    <row r="1040768" customHeight="1" spans="1:5">
      <c r="A1040768"/>
      <c r="B1040768"/>
      <c r="C1040768" s="27"/>
      <c r="D1040768"/>
      <c r="E1040768"/>
    </row>
    <row r="1040769" customHeight="1" spans="1:5">
      <c r="A1040769"/>
      <c r="B1040769"/>
      <c r="C1040769" s="27"/>
      <c r="D1040769"/>
      <c r="E1040769"/>
    </row>
    <row r="1040770" customHeight="1" spans="1:5">
      <c r="A1040770"/>
      <c r="B1040770"/>
      <c r="C1040770" s="27"/>
      <c r="D1040770"/>
      <c r="E1040770"/>
    </row>
    <row r="1040771" customHeight="1" spans="1:5">
      <c r="A1040771"/>
      <c r="B1040771"/>
      <c r="C1040771" s="27"/>
      <c r="D1040771"/>
      <c r="E1040771"/>
    </row>
    <row r="1040772" customHeight="1" spans="1:5">
      <c r="A1040772"/>
      <c r="B1040772"/>
      <c r="C1040772" s="27"/>
      <c r="D1040772"/>
      <c r="E1040772"/>
    </row>
    <row r="1040773" customHeight="1" spans="1:5">
      <c r="A1040773"/>
      <c r="B1040773"/>
      <c r="C1040773" s="27"/>
      <c r="D1040773"/>
      <c r="E1040773"/>
    </row>
    <row r="1040774" customHeight="1" spans="1:5">
      <c r="A1040774"/>
      <c r="B1040774"/>
      <c r="C1040774" s="27"/>
      <c r="D1040774"/>
      <c r="E1040774"/>
    </row>
    <row r="1040775" customHeight="1" spans="1:5">
      <c r="A1040775"/>
      <c r="B1040775"/>
      <c r="C1040775" s="27"/>
      <c r="D1040775"/>
      <c r="E1040775"/>
    </row>
    <row r="1040776" customHeight="1" spans="1:5">
      <c r="A1040776"/>
      <c r="B1040776"/>
      <c r="C1040776" s="27"/>
      <c r="D1040776"/>
      <c r="E1040776"/>
    </row>
    <row r="1040777" customHeight="1" spans="1:5">
      <c r="A1040777"/>
      <c r="B1040777"/>
      <c r="C1040777" s="27"/>
      <c r="D1040777"/>
      <c r="E1040777"/>
    </row>
    <row r="1040778" customHeight="1" spans="1:5">
      <c r="A1040778"/>
      <c r="B1040778"/>
      <c r="C1040778" s="27"/>
      <c r="D1040778"/>
      <c r="E1040778"/>
    </row>
    <row r="1040779" customHeight="1" spans="1:5">
      <c r="A1040779"/>
      <c r="B1040779"/>
      <c r="C1040779" s="27"/>
      <c r="D1040779"/>
      <c r="E1040779"/>
    </row>
    <row r="1040780" customHeight="1" spans="1:5">
      <c r="A1040780"/>
      <c r="B1040780"/>
      <c r="C1040780" s="27"/>
      <c r="D1040780"/>
      <c r="E1040780"/>
    </row>
    <row r="1040781" customHeight="1" spans="1:5">
      <c r="A1040781"/>
      <c r="B1040781"/>
      <c r="C1040781" s="27"/>
      <c r="D1040781"/>
      <c r="E1040781"/>
    </row>
    <row r="1040782" customHeight="1" spans="1:5">
      <c r="A1040782"/>
      <c r="B1040782"/>
      <c r="C1040782" s="27"/>
      <c r="D1040782"/>
      <c r="E1040782"/>
    </row>
    <row r="1040783" customHeight="1" spans="1:5">
      <c r="A1040783"/>
      <c r="B1040783"/>
      <c r="C1040783" s="27"/>
      <c r="D1040783"/>
      <c r="E1040783"/>
    </row>
    <row r="1040784" customHeight="1" spans="1:5">
      <c r="A1040784"/>
      <c r="B1040784"/>
      <c r="C1040784" s="27"/>
      <c r="D1040784"/>
      <c r="E1040784"/>
    </row>
    <row r="1040785" customHeight="1" spans="1:5">
      <c r="A1040785"/>
      <c r="B1040785"/>
      <c r="C1040785" s="27"/>
      <c r="D1040785"/>
      <c r="E1040785"/>
    </row>
    <row r="1040786" customHeight="1" spans="1:5">
      <c r="A1040786"/>
      <c r="B1040786"/>
      <c r="C1040786" s="27"/>
      <c r="D1040786"/>
      <c r="E1040786"/>
    </row>
    <row r="1040787" customHeight="1" spans="1:5">
      <c r="A1040787"/>
      <c r="B1040787"/>
      <c r="C1040787" s="27"/>
      <c r="D1040787"/>
      <c r="E1040787"/>
    </row>
    <row r="1040788" customHeight="1" spans="1:5">
      <c r="A1040788"/>
      <c r="B1040788"/>
      <c r="C1040788" s="27"/>
      <c r="D1040788"/>
      <c r="E1040788"/>
    </row>
    <row r="1040789" customHeight="1" spans="1:5">
      <c r="A1040789"/>
      <c r="B1040789"/>
      <c r="C1040789" s="27"/>
      <c r="D1040789"/>
      <c r="E1040789"/>
    </row>
    <row r="1040790" customHeight="1" spans="1:5">
      <c r="A1040790"/>
      <c r="B1040790"/>
      <c r="C1040790" s="27"/>
      <c r="D1040790"/>
      <c r="E1040790"/>
    </row>
    <row r="1040791" customHeight="1" spans="1:5">
      <c r="A1040791"/>
      <c r="B1040791"/>
      <c r="C1040791" s="27"/>
      <c r="D1040791"/>
      <c r="E1040791"/>
    </row>
    <row r="1040792" customHeight="1" spans="1:5">
      <c r="A1040792"/>
      <c r="B1040792"/>
      <c r="C1040792" s="27"/>
      <c r="D1040792"/>
      <c r="E1040792"/>
    </row>
    <row r="1040793" customHeight="1" spans="1:5">
      <c r="A1040793"/>
      <c r="B1040793"/>
      <c r="C1040793" s="27"/>
      <c r="D1040793"/>
      <c r="E1040793"/>
    </row>
    <row r="1040794" customHeight="1" spans="1:5">
      <c r="A1040794"/>
      <c r="B1040794"/>
      <c r="C1040794" s="27"/>
      <c r="D1040794"/>
      <c r="E1040794"/>
    </row>
    <row r="1040795" customHeight="1" spans="1:5">
      <c r="A1040795"/>
      <c r="B1040795"/>
      <c r="C1040795" s="27"/>
      <c r="D1040795"/>
      <c r="E1040795"/>
    </row>
    <row r="1040796" customHeight="1" spans="1:5">
      <c r="A1040796"/>
      <c r="B1040796"/>
      <c r="C1040796" s="27"/>
      <c r="D1040796"/>
      <c r="E1040796"/>
    </row>
    <row r="1040797" customHeight="1" spans="1:5">
      <c r="A1040797"/>
      <c r="B1040797"/>
      <c r="C1040797" s="27"/>
      <c r="D1040797"/>
      <c r="E1040797"/>
    </row>
    <row r="1040798" customHeight="1" spans="1:5">
      <c r="A1040798"/>
      <c r="B1040798"/>
      <c r="C1040798" s="27"/>
      <c r="D1040798"/>
      <c r="E1040798"/>
    </row>
    <row r="1040799" customHeight="1" spans="1:5">
      <c r="A1040799"/>
      <c r="B1040799"/>
      <c r="C1040799" s="27"/>
      <c r="D1040799"/>
      <c r="E1040799"/>
    </row>
    <row r="1040800" customHeight="1" spans="1:5">
      <c r="A1040800"/>
      <c r="B1040800"/>
      <c r="C1040800" s="27"/>
      <c r="D1040800"/>
      <c r="E1040800"/>
    </row>
    <row r="1040801" customHeight="1" spans="1:5">
      <c r="A1040801"/>
      <c r="B1040801"/>
      <c r="C1040801" s="27"/>
      <c r="D1040801"/>
      <c r="E1040801"/>
    </row>
    <row r="1040802" customHeight="1" spans="1:5">
      <c r="A1040802"/>
      <c r="B1040802"/>
      <c r="C1040802" s="27"/>
      <c r="D1040802"/>
      <c r="E1040802"/>
    </row>
    <row r="1040803" customHeight="1" spans="1:5">
      <c r="A1040803"/>
      <c r="B1040803"/>
      <c r="C1040803" s="27"/>
      <c r="D1040803"/>
      <c r="E1040803"/>
    </row>
    <row r="1040804" customHeight="1" spans="1:5">
      <c r="A1040804"/>
      <c r="B1040804"/>
      <c r="C1040804" s="27"/>
      <c r="D1040804"/>
      <c r="E1040804"/>
    </row>
    <row r="1040805" customHeight="1" spans="1:5">
      <c r="A1040805"/>
      <c r="B1040805"/>
      <c r="C1040805" s="27"/>
      <c r="D1040805"/>
      <c r="E1040805"/>
    </row>
    <row r="1040806" customHeight="1" spans="1:5">
      <c r="A1040806"/>
      <c r="B1040806"/>
      <c r="C1040806" s="27"/>
      <c r="D1040806"/>
      <c r="E1040806"/>
    </row>
    <row r="1040807" customHeight="1" spans="1:5">
      <c r="A1040807"/>
      <c r="B1040807"/>
      <c r="C1040807" s="27"/>
      <c r="D1040807"/>
      <c r="E1040807"/>
    </row>
    <row r="1040808" customHeight="1" spans="1:5">
      <c r="A1040808"/>
      <c r="B1040808"/>
      <c r="C1040808" s="27"/>
      <c r="D1040808"/>
      <c r="E1040808"/>
    </row>
    <row r="1040809" customHeight="1" spans="1:5">
      <c r="A1040809"/>
      <c r="B1040809"/>
      <c r="C1040809" s="27"/>
      <c r="D1040809"/>
      <c r="E1040809"/>
    </row>
    <row r="1040810" customHeight="1" spans="1:5">
      <c r="A1040810"/>
      <c r="B1040810"/>
      <c r="C1040810" s="27"/>
      <c r="D1040810"/>
      <c r="E1040810"/>
    </row>
    <row r="1040811" customHeight="1" spans="1:5">
      <c r="A1040811"/>
      <c r="B1040811"/>
      <c r="C1040811" s="27"/>
      <c r="D1040811"/>
      <c r="E1040811"/>
    </row>
    <row r="1040812" customHeight="1" spans="1:5">
      <c r="A1040812"/>
      <c r="B1040812"/>
      <c r="C1040812" s="27"/>
      <c r="D1040812"/>
      <c r="E1040812"/>
    </row>
    <row r="1040813" customHeight="1" spans="1:5">
      <c r="A1040813"/>
      <c r="B1040813"/>
      <c r="C1040813" s="27"/>
      <c r="D1040813"/>
      <c r="E1040813"/>
    </row>
    <row r="1040814" customHeight="1" spans="1:5">
      <c r="A1040814"/>
      <c r="B1040814"/>
      <c r="C1040814" s="27"/>
      <c r="D1040814"/>
      <c r="E1040814"/>
    </row>
    <row r="1040815" customHeight="1" spans="1:5">
      <c r="A1040815"/>
      <c r="B1040815"/>
      <c r="C1040815" s="27"/>
      <c r="D1040815"/>
      <c r="E1040815"/>
    </row>
    <row r="1040816" customHeight="1" spans="1:5">
      <c r="A1040816"/>
      <c r="B1040816"/>
      <c r="C1040816" s="27"/>
      <c r="D1040816"/>
      <c r="E1040816"/>
    </row>
    <row r="1040817" customHeight="1" spans="1:5">
      <c r="A1040817"/>
      <c r="B1040817"/>
      <c r="C1040817" s="27"/>
      <c r="D1040817"/>
      <c r="E1040817"/>
    </row>
    <row r="1040818" customHeight="1" spans="1:5">
      <c r="A1040818"/>
      <c r="B1040818"/>
      <c r="C1040818" s="27"/>
      <c r="D1040818"/>
      <c r="E1040818"/>
    </row>
    <row r="1040819" customHeight="1" spans="1:5">
      <c r="A1040819"/>
      <c r="B1040819"/>
      <c r="C1040819" s="27"/>
      <c r="D1040819"/>
      <c r="E1040819"/>
    </row>
    <row r="1040820" customHeight="1" spans="1:5">
      <c r="A1040820"/>
      <c r="B1040820"/>
      <c r="C1040820" s="27"/>
      <c r="D1040820"/>
      <c r="E1040820"/>
    </row>
    <row r="1040821" customHeight="1" spans="1:5">
      <c r="A1040821"/>
      <c r="B1040821"/>
      <c r="C1040821" s="27"/>
      <c r="D1040821"/>
      <c r="E1040821"/>
    </row>
    <row r="1040822" customHeight="1" spans="1:5">
      <c r="A1040822"/>
      <c r="B1040822"/>
      <c r="C1040822" s="27"/>
      <c r="D1040822"/>
      <c r="E1040822"/>
    </row>
    <row r="1040823" customHeight="1" spans="1:5">
      <c r="A1040823"/>
      <c r="B1040823"/>
      <c r="C1040823" s="27"/>
      <c r="D1040823"/>
      <c r="E1040823"/>
    </row>
    <row r="1040824" customHeight="1" spans="1:5">
      <c r="A1040824"/>
      <c r="B1040824"/>
      <c r="C1040824" s="27"/>
      <c r="D1040824"/>
      <c r="E1040824"/>
    </row>
    <row r="1040825" customHeight="1" spans="1:5">
      <c r="A1040825"/>
      <c r="B1040825"/>
      <c r="C1040825" s="27"/>
      <c r="D1040825"/>
      <c r="E1040825"/>
    </row>
    <row r="1040826" customHeight="1" spans="1:5">
      <c r="A1040826"/>
      <c r="B1040826"/>
      <c r="C1040826" s="27"/>
      <c r="D1040826"/>
      <c r="E1040826"/>
    </row>
    <row r="1040827" customHeight="1" spans="1:5">
      <c r="A1040827"/>
      <c r="B1040827"/>
      <c r="C1040827" s="27"/>
      <c r="D1040827"/>
      <c r="E1040827"/>
    </row>
    <row r="1040828" customHeight="1" spans="1:5">
      <c r="A1040828"/>
      <c r="B1040828"/>
      <c r="C1040828" s="27"/>
      <c r="D1040828"/>
      <c r="E1040828"/>
    </row>
    <row r="1040829" customHeight="1" spans="1:5">
      <c r="A1040829"/>
      <c r="B1040829"/>
      <c r="C1040829" s="27"/>
      <c r="D1040829"/>
      <c r="E1040829"/>
    </row>
    <row r="1040830" customHeight="1" spans="1:5">
      <c r="A1040830"/>
      <c r="B1040830"/>
      <c r="C1040830" s="27"/>
      <c r="D1040830"/>
      <c r="E1040830"/>
    </row>
    <row r="1040831" customHeight="1" spans="1:5">
      <c r="A1040831"/>
      <c r="B1040831"/>
      <c r="C1040831" s="27"/>
      <c r="D1040831"/>
      <c r="E1040831"/>
    </row>
    <row r="1040832" customHeight="1" spans="1:5">
      <c r="A1040832"/>
      <c r="B1040832"/>
      <c r="C1040832" s="27"/>
      <c r="D1040832"/>
      <c r="E1040832"/>
    </row>
    <row r="1040833" customHeight="1" spans="1:5">
      <c r="A1040833"/>
      <c r="B1040833"/>
      <c r="C1040833" s="27"/>
      <c r="D1040833"/>
      <c r="E1040833"/>
    </row>
    <row r="1040834" customHeight="1" spans="1:5">
      <c r="A1040834"/>
      <c r="B1040834"/>
      <c r="C1040834" s="27"/>
      <c r="D1040834"/>
      <c r="E1040834"/>
    </row>
    <row r="1040835" customHeight="1" spans="1:5">
      <c r="A1040835"/>
      <c r="B1040835"/>
      <c r="C1040835" s="27"/>
      <c r="D1040835"/>
      <c r="E1040835"/>
    </row>
    <row r="1040836" customHeight="1" spans="1:5">
      <c r="A1040836"/>
      <c r="B1040836"/>
      <c r="C1040836" s="27"/>
      <c r="D1040836"/>
      <c r="E1040836"/>
    </row>
    <row r="1040837" customHeight="1" spans="1:5">
      <c r="A1040837"/>
      <c r="B1040837"/>
      <c r="C1040837" s="27"/>
      <c r="D1040837"/>
      <c r="E1040837"/>
    </row>
    <row r="1040838" customHeight="1" spans="1:5">
      <c r="A1040838"/>
      <c r="B1040838"/>
      <c r="C1040838" s="27"/>
      <c r="D1040838"/>
      <c r="E1040838"/>
    </row>
    <row r="1040839" customHeight="1" spans="1:5">
      <c r="A1040839"/>
      <c r="B1040839"/>
      <c r="C1040839" s="27"/>
      <c r="D1040839"/>
      <c r="E1040839"/>
    </row>
    <row r="1040840" customHeight="1" spans="1:5">
      <c r="A1040840"/>
      <c r="B1040840"/>
      <c r="C1040840" s="27"/>
      <c r="D1040840"/>
      <c r="E1040840"/>
    </row>
    <row r="1040841" customHeight="1" spans="1:5">
      <c r="A1040841"/>
      <c r="B1040841"/>
      <c r="C1040841" s="27"/>
      <c r="D1040841"/>
      <c r="E1040841"/>
    </row>
    <row r="1040842" customHeight="1" spans="1:5">
      <c r="A1040842"/>
      <c r="B1040842"/>
      <c r="C1040842" s="27"/>
      <c r="D1040842"/>
      <c r="E1040842"/>
    </row>
    <row r="1040843" customHeight="1" spans="1:5">
      <c r="A1040843"/>
      <c r="B1040843"/>
      <c r="C1040843" s="27"/>
      <c r="D1040843"/>
      <c r="E1040843"/>
    </row>
    <row r="1040844" customHeight="1" spans="1:5">
      <c r="A1040844"/>
      <c r="B1040844"/>
      <c r="C1040844" s="27"/>
      <c r="D1040844"/>
      <c r="E1040844"/>
    </row>
    <row r="1040845" customHeight="1" spans="1:5">
      <c r="A1040845"/>
      <c r="B1040845"/>
      <c r="C1040845" s="27"/>
      <c r="D1040845"/>
      <c r="E1040845"/>
    </row>
    <row r="1040846" customHeight="1" spans="1:5">
      <c r="A1040846"/>
      <c r="B1040846"/>
      <c r="C1040846" s="27"/>
      <c r="D1040846"/>
      <c r="E1040846"/>
    </row>
    <row r="1040847" customHeight="1" spans="1:5">
      <c r="A1040847"/>
      <c r="B1040847"/>
      <c r="C1040847" s="27"/>
      <c r="D1040847"/>
      <c r="E1040847"/>
    </row>
    <row r="1040848" customHeight="1" spans="1:5">
      <c r="A1040848"/>
      <c r="B1040848"/>
      <c r="C1040848" s="27"/>
      <c r="D1040848"/>
      <c r="E1040848"/>
    </row>
    <row r="1040849" customHeight="1" spans="1:5">
      <c r="A1040849"/>
      <c r="B1040849"/>
      <c r="C1040849" s="27"/>
      <c r="D1040849"/>
      <c r="E1040849"/>
    </row>
    <row r="1040850" customHeight="1" spans="1:5">
      <c r="A1040850"/>
      <c r="B1040850"/>
      <c r="C1040850" s="27"/>
      <c r="D1040850"/>
      <c r="E1040850"/>
    </row>
    <row r="1040851" customHeight="1" spans="1:5">
      <c r="A1040851"/>
      <c r="B1040851"/>
      <c r="C1040851" s="27"/>
      <c r="D1040851"/>
      <c r="E1040851"/>
    </row>
    <row r="1040852" customHeight="1" spans="1:5">
      <c r="A1040852"/>
      <c r="B1040852"/>
      <c r="C1040852" s="27"/>
      <c r="D1040852"/>
      <c r="E1040852"/>
    </row>
    <row r="1040853" customHeight="1" spans="1:5">
      <c r="A1040853"/>
      <c r="B1040853"/>
      <c r="C1040853" s="27"/>
      <c r="D1040853"/>
      <c r="E1040853"/>
    </row>
    <row r="1040854" customHeight="1" spans="1:5">
      <c r="A1040854"/>
      <c r="B1040854"/>
      <c r="C1040854" s="27"/>
      <c r="D1040854"/>
      <c r="E1040854"/>
    </row>
    <row r="1040855" customHeight="1" spans="1:5">
      <c r="A1040855"/>
      <c r="B1040855"/>
      <c r="C1040855" s="27"/>
      <c r="D1040855"/>
      <c r="E1040855"/>
    </row>
    <row r="1040856" customHeight="1" spans="1:5">
      <c r="A1040856"/>
      <c r="B1040856"/>
      <c r="C1040856" s="27"/>
      <c r="D1040856"/>
      <c r="E1040856"/>
    </row>
    <row r="1040857" customHeight="1" spans="1:5">
      <c r="A1040857"/>
      <c r="B1040857"/>
      <c r="C1040857" s="27"/>
      <c r="D1040857"/>
      <c r="E1040857"/>
    </row>
    <row r="1040858" customHeight="1" spans="1:5">
      <c r="A1040858"/>
      <c r="B1040858"/>
      <c r="C1040858" s="27"/>
      <c r="D1040858"/>
      <c r="E1040858"/>
    </row>
    <row r="1040859" customHeight="1" spans="1:5">
      <c r="A1040859"/>
      <c r="B1040859"/>
      <c r="C1040859" s="27"/>
      <c r="D1040859"/>
      <c r="E1040859"/>
    </row>
    <row r="1040860" customHeight="1" spans="1:5">
      <c r="A1040860"/>
      <c r="B1040860"/>
      <c r="C1040860" s="27"/>
      <c r="D1040860"/>
      <c r="E1040860"/>
    </row>
    <row r="1040861" customHeight="1" spans="1:5">
      <c r="A1040861"/>
      <c r="B1040861"/>
      <c r="C1040861" s="27"/>
      <c r="D1040861"/>
      <c r="E1040861"/>
    </row>
    <row r="1040862" customHeight="1" spans="1:5">
      <c r="A1040862"/>
      <c r="B1040862"/>
      <c r="C1040862" s="27"/>
      <c r="D1040862"/>
      <c r="E1040862"/>
    </row>
    <row r="1040863" customHeight="1" spans="1:5">
      <c r="A1040863"/>
      <c r="B1040863"/>
      <c r="C1040863" s="27"/>
      <c r="D1040863"/>
      <c r="E1040863"/>
    </row>
    <row r="1040864" customHeight="1" spans="1:5">
      <c r="A1040864"/>
      <c r="B1040864"/>
      <c r="C1040864" s="27"/>
      <c r="D1040864"/>
      <c r="E1040864"/>
    </row>
    <row r="1040865" customHeight="1" spans="1:5">
      <c r="A1040865"/>
      <c r="B1040865"/>
      <c r="C1040865" s="27"/>
      <c r="D1040865"/>
      <c r="E1040865"/>
    </row>
    <row r="1040866" customHeight="1" spans="1:5">
      <c r="A1040866"/>
      <c r="B1040866"/>
      <c r="C1040866" s="27"/>
      <c r="D1040866"/>
      <c r="E1040866"/>
    </row>
    <row r="1040867" customHeight="1" spans="1:5">
      <c r="A1040867"/>
      <c r="B1040867"/>
      <c r="C1040867" s="27"/>
      <c r="D1040867"/>
      <c r="E1040867"/>
    </row>
    <row r="1040868" customHeight="1" spans="1:5">
      <c r="A1040868"/>
      <c r="B1040868"/>
      <c r="C1040868" s="27"/>
      <c r="D1040868"/>
      <c r="E1040868"/>
    </row>
    <row r="1040869" customHeight="1" spans="1:5">
      <c r="A1040869"/>
      <c r="B1040869"/>
      <c r="C1040869" s="27"/>
      <c r="D1040869"/>
      <c r="E1040869"/>
    </row>
    <row r="1040870" customHeight="1" spans="1:5">
      <c r="A1040870"/>
      <c r="B1040870"/>
      <c r="C1040870" s="27"/>
      <c r="D1040870"/>
      <c r="E1040870"/>
    </row>
    <row r="1040871" customHeight="1" spans="1:5">
      <c r="A1040871"/>
      <c r="B1040871"/>
      <c r="C1040871" s="27"/>
      <c r="D1040871"/>
      <c r="E1040871"/>
    </row>
    <row r="1040872" customHeight="1" spans="1:5">
      <c r="A1040872"/>
      <c r="B1040872"/>
      <c r="C1040872" s="27"/>
      <c r="D1040872"/>
      <c r="E1040872"/>
    </row>
    <row r="1040873" customHeight="1" spans="1:5">
      <c r="A1040873"/>
      <c r="B1040873"/>
      <c r="C1040873" s="27"/>
      <c r="D1040873"/>
      <c r="E1040873"/>
    </row>
    <row r="1040874" customHeight="1" spans="1:5">
      <c r="A1040874"/>
      <c r="B1040874"/>
      <c r="C1040874" s="27"/>
      <c r="D1040874"/>
      <c r="E1040874"/>
    </row>
    <row r="1040875" customHeight="1" spans="1:5">
      <c r="A1040875"/>
      <c r="B1040875"/>
      <c r="C1040875" s="27"/>
      <c r="D1040875"/>
      <c r="E1040875"/>
    </row>
    <row r="1040876" customHeight="1" spans="1:5">
      <c r="A1040876"/>
      <c r="B1040876"/>
      <c r="C1040876" s="27"/>
      <c r="D1040876"/>
      <c r="E1040876"/>
    </row>
    <row r="1040877" customHeight="1" spans="1:5">
      <c r="A1040877"/>
      <c r="B1040877"/>
      <c r="C1040877" s="27"/>
      <c r="D1040877"/>
      <c r="E1040877"/>
    </row>
    <row r="1040878" customHeight="1" spans="1:5">
      <c r="A1040878"/>
      <c r="B1040878"/>
      <c r="C1040878" s="27"/>
      <c r="D1040878"/>
      <c r="E1040878"/>
    </row>
    <row r="1040879" customHeight="1" spans="1:5">
      <c r="A1040879"/>
      <c r="B1040879"/>
      <c r="C1040879" s="27"/>
      <c r="D1040879"/>
      <c r="E1040879"/>
    </row>
    <row r="1040880" customHeight="1" spans="1:5">
      <c r="A1040880"/>
      <c r="B1040880"/>
      <c r="C1040880" s="27"/>
      <c r="D1040880"/>
      <c r="E1040880"/>
    </row>
    <row r="1040881" customHeight="1" spans="1:5">
      <c r="A1040881"/>
      <c r="B1040881"/>
      <c r="C1040881" s="27"/>
      <c r="D1040881"/>
      <c r="E1040881"/>
    </row>
    <row r="1040882" customHeight="1" spans="1:5">
      <c r="A1040882"/>
      <c r="B1040882"/>
      <c r="C1040882" s="27"/>
      <c r="D1040882"/>
      <c r="E1040882"/>
    </row>
    <row r="1040883" customHeight="1" spans="1:5">
      <c r="A1040883"/>
      <c r="B1040883"/>
      <c r="C1040883" s="27"/>
      <c r="D1040883"/>
      <c r="E1040883"/>
    </row>
    <row r="1040884" customHeight="1" spans="1:5">
      <c r="A1040884"/>
      <c r="B1040884"/>
      <c r="C1040884" s="27"/>
      <c r="D1040884"/>
      <c r="E1040884"/>
    </row>
    <row r="1040885" customHeight="1" spans="1:5">
      <c r="A1040885"/>
      <c r="B1040885"/>
      <c r="C1040885" s="27"/>
      <c r="D1040885"/>
      <c r="E1040885"/>
    </row>
    <row r="1040886" customHeight="1" spans="1:5">
      <c r="A1040886"/>
      <c r="B1040886"/>
      <c r="C1040886" s="27"/>
      <c r="D1040886"/>
      <c r="E1040886"/>
    </row>
    <row r="1040887" customHeight="1" spans="1:5">
      <c r="A1040887"/>
      <c r="B1040887"/>
      <c r="C1040887" s="27"/>
      <c r="D1040887"/>
      <c r="E1040887"/>
    </row>
    <row r="1040888" customHeight="1" spans="1:5">
      <c r="A1040888"/>
      <c r="B1040888"/>
      <c r="C1040888" s="27"/>
      <c r="D1040888"/>
      <c r="E1040888"/>
    </row>
    <row r="1040889" customHeight="1" spans="1:5">
      <c r="A1040889"/>
      <c r="B1040889"/>
      <c r="C1040889" s="27"/>
      <c r="D1040889"/>
      <c r="E1040889"/>
    </row>
    <row r="1040890" customHeight="1" spans="1:5">
      <c r="A1040890"/>
      <c r="B1040890"/>
      <c r="C1040890" s="27"/>
      <c r="D1040890"/>
      <c r="E1040890"/>
    </row>
    <row r="1040891" customHeight="1" spans="1:5">
      <c r="A1040891"/>
      <c r="B1040891"/>
      <c r="C1040891" s="27"/>
      <c r="D1040891"/>
      <c r="E1040891"/>
    </row>
    <row r="1040892" customHeight="1" spans="1:5">
      <c r="A1040892"/>
      <c r="B1040892"/>
      <c r="C1040892" s="27"/>
      <c r="D1040892"/>
      <c r="E1040892"/>
    </row>
    <row r="1040893" customHeight="1" spans="1:5">
      <c r="A1040893"/>
      <c r="B1040893"/>
      <c r="C1040893" s="27"/>
      <c r="D1040893"/>
      <c r="E1040893"/>
    </row>
    <row r="1040894" customHeight="1" spans="1:5">
      <c r="A1040894"/>
      <c r="B1040894"/>
      <c r="C1040894" s="27"/>
      <c r="D1040894"/>
      <c r="E1040894"/>
    </row>
    <row r="1040895" customHeight="1" spans="1:5">
      <c r="A1040895"/>
      <c r="B1040895"/>
      <c r="C1040895" s="27"/>
      <c r="D1040895"/>
      <c r="E1040895"/>
    </row>
    <row r="1040896" customHeight="1" spans="1:5">
      <c r="A1040896"/>
      <c r="B1040896"/>
      <c r="C1040896" s="27"/>
      <c r="D1040896"/>
      <c r="E1040896"/>
    </row>
    <row r="1040897" customHeight="1" spans="1:5">
      <c r="A1040897"/>
      <c r="B1040897"/>
      <c r="C1040897" s="27"/>
      <c r="D1040897"/>
      <c r="E1040897"/>
    </row>
    <row r="1040898" customHeight="1" spans="1:5">
      <c r="A1040898"/>
      <c r="B1040898"/>
      <c r="C1040898" s="27"/>
      <c r="D1040898"/>
      <c r="E1040898"/>
    </row>
    <row r="1040899" customHeight="1" spans="1:5">
      <c r="A1040899"/>
      <c r="B1040899"/>
      <c r="C1040899" s="27"/>
      <c r="D1040899"/>
      <c r="E1040899"/>
    </row>
    <row r="1040900" customHeight="1" spans="1:5">
      <c r="A1040900"/>
      <c r="B1040900"/>
      <c r="C1040900" s="27"/>
      <c r="D1040900"/>
      <c r="E1040900"/>
    </row>
    <row r="1040901" customHeight="1" spans="1:5">
      <c r="A1040901"/>
      <c r="B1040901"/>
      <c r="C1040901" s="27"/>
      <c r="D1040901"/>
      <c r="E1040901"/>
    </row>
    <row r="1040902" customHeight="1" spans="1:5">
      <c r="A1040902"/>
      <c r="B1040902"/>
      <c r="C1040902" s="27"/>
      <c r="D1040902"/>
      <c r="E1040902"/>
    </row>
    <row r="1040903" customHeight="1" spans="1:5">
      <c r="A1040903"/>
      <c r="B1040903"/>
      <c r="C1040903" s="27"/>
      <c r="D1040903"/>
      <c r="E1040903"/>
    </row>
    <row r="1040904" customHeight="1" spans="1:5">
      <c r="A1040904"/>
      <c r="B1040904"/>
      <c r="C1040904" s="27"/>
      <c r="D1040904"/>
      <c r="E1040904"/>
    </row>
    <row r="1040905" customHeight="1" spans="1:5">
      <c r="A1040905"/>
      <c r="B1040905"/>
      <c r="C1040905" s="27"/>
      <c r="D1040905"/>
      <c r="E1040905"/>
    </row>
    <row r="1040906" customHeight="1" spans="1:5">
      <c r="A1040906"/>
      <c r="B1040906"/>
      <c r="C1040906" s="27"/>
      <c r="D1040906"/>
      <c r="E1040906"/>
    </row>
    <row r="1040907" customHeight="1" spans="1:5">
      <c r="A1040907"/>
      <c r="B1040907"/>
      <c r="C1040907" s="27"/>
      <c r="D1040907"/>
      <c r="E1040907"/>
    </row>
    <row r="1040908" customHeight="1" spans="1:5">
      <c r="A1040908"/>
      <c r="B1040908"/>
      <c r="C1040908" s="27"/>
      <c r="D1040908"/>
      <c r="E1040908"/>
    </row>
    <row r="1040909" customHeight="1" spans="1:5">
      <c r="A1040909"/>
      <c r="B1040909"/>
      <c r="C1040909" s="27"/>
      <c r="D1040909"/>
      <c r="E1040909"/>
    </row>
    <row r="1040910" customHeight="1" spans="1:5">
      <c r="A1040910"/>
      <c r="B1040910"/>
      <c r="C1040910" s="27"/>
      <c r="D1040910"/>
      <c r="E1040910"/>
    </row>
    <row r="1040911" customHeight="1" spans="1:5">
      <c r="A1040911"/>
      <c r="B1040911"/>
      <c r="C1040911" s="27"/>
      <c r="D1040911"/>
      <c r="E1040911"/>
    </row>
    <row r="1040912" customHeight="1" spans="1:5">
      <c r="A1040912"/>
      <c r="B1040912"/>
      <c r="C1040912" s="27"/>
      <c r="D1040912"/>
      <c r="E1040912"/>
    </row>
    <row r="1040913" customHeight="1" spans="1:5">
      <c r="A1040913"/>
      <c r="B1040913"/>
      <c r="C1040913" s="27"/>
      <c r="D1040913"/>
      <c r="E1040913"/>
    </row>
    <row r="1040914" customHeight="1" spans="1:5">
      <c r="A1040914"/>
      <c r="B1040914"/>
      <c r="C1040914" s="27"/>
      <c r="D1040914"/>
      <c r="E1040914"/>
    </row>
    <row r="1040915" customHeight="1" spans="1:5">
      <c r="A1040915"/>
      <c r="B1040915"/>
      <c r="C1040915" s="27"/>
      <c r="D1040915"/>
      <c r="E1040915"/>
    </row>
    <row r="1040916" customHeight="1" spans="1:5">
      <c r="A1040916"/>
      <c r="B1040916"/>
      <c r="C1040916" s="27"/>
      <c r="D1040916"/>
      <c r="E1040916"/>
    </row>
    <row r="1040917" customHeight="1" spans="1:5">
      <c r="A1040917"/>
      <c r="B1040917"/>
      <c r="C1040917" s="27"/>
      <c r="D1040917"/>
      <c r="E1040917"/>
    </row>
    <row r="1040918" customHeight="1" spans="1:5">
      <c r="A1040918"/>
      <c r="B1040918"/>
      <c r="C1040918" s="27"/>
      <c r="D1040918"/>
      <c r="E1040918"/>
    </row>
    <row r="1040919" customHeight="1" spans="1:5">
      <c r="A1040919"/>
      <c r="B1040919"/>
      <c r="C1040919" s="27"/>
      <c r="D1040919"/>
      <c r="E1040919"/>
    </row>
    <row r="1040920" customHeight="1" spans="1:5">
      <c r="A1040920"/>
      <c r="B1040920"/>
      <c r="C1040920" s="27"/>
      <c r="D1040920"/>
      <c r="E1040920"/>
    </row>
    <row r="1040921" customHeight="1" spans="1:5">
      <c r="A1040921"/>
      <c r="B1040921"/>
      <c r="C1040921" s="27"/>
      <c r="D1040921"/>
      <c r="E1040921"/>
    </row>
    <row r="1040922" customHeight="1" spans="1:5">
      <c r="A1040922"/>
      <c r="B1040922"/>
      <c r="C1040922" s="27"/>
      <c r="D1040922"/>
      <c r="E1040922"/>
    </row>
    <row r="1040923" customHeight="1" spans="1:5">
      <c r="A1040923"/>
      <c r="B1040923"/>
      <c r="C1040923" s="27"/>
      <c r="D1040923"/>
      <c r="E1040923"/>
    </row>
    <row r="1040924" customHeight="1" spans="1:5">
      <c r="A1040924"/>
      <c r="B1040924"/>
      <c r="C1040924" s="27"/>
      <c r="D1040924"/>
      <c r="E1040924"/>
    </row>
    <row r="1040925" customHeight="1" spans="1:5">
      <c r="A1040925"/>
      <c r="B1040925"/>
      <c r="C1040925" s="27"/>
      <c r="D1040925"/>
      <c r="E1040925"/>
    </row>
    <row r="1040926" customHeight="1" spans="1:5">
      <c r="A1040926"/>
      <c r="B1040926"/>
      <c r="C1040926" s="27"/>
      <c r="D1040926"/>
      <c r="E1040926"/>
    </row>
    <row r="1040927" customHeight="1" spans="1:5">
      <c r="A1040927"/>
      <c r="B1040927"/>
      <c r="C1040927" s="27"/>
      <c r="D1040927"/>
      <c r="E1040927"/>
    </row>
    <row r="1040928" customHeight="1" spans="1:5">
      <c r="A1040928"/>
      <c r="B1040928"/>
      <c r="C1040928" s="27"/>
      <c r="D1040928"/>
      <c r="E1040928"/>
    </row>
    <row r="1040929" customHeight="1" spans="1:5">
      <c r="A1040929"/>
      <c r="B1040929"/>
      <c r="C1040929" s="27"/>
      <c r="D1040929"/>
      <c r="E1040929"/>
    </row>
    <row r="1040930" customHeight="1" spans="1:5">
      <c r="A1040930"/>
      <c r="B1040930"/>
      <c r="C1040930" s="27"/>
      <c r="D1040930"/>
      <c r="E1040930"/>
    </row>
    <row r="1040931" customHeight="1" spans="1:5">
      <c r="A1040931"/>
      <c r="B1040931"/>
      <c r="C1040931" s="27"/>
      <c r="D1040931"/>
      <c r="E1040931"/>
    </row>
    <row r="1040932" customHeight="1" spans="1:5">
      <c r="A1040932"/>
      <c r="B1040932"/>
      <c r="C1040932" s="27"/>
      <c r="D1040932"/>
      <c r="E1040932"/>
    </row>
    <row r="1040933" customHeight="1" spans="1:5">
      <c r="A1040933"/>
      <c r="B1040933"/>
      <c r="C1040933" s="27"/>
      <c r="D1040933"/>
      <c r="E1040933"/>
    </row>
    <row r="1040934" customHeight="1" spans="1:5">
      <c r="A1040934"/>
      <c r="B1040934"/>
      <c r="C1040934" s="27"/>
      <c r="D1040934"/>
      <c r="E1040934"/>
    </row>
    <row r="1040935" customHeight="1" spans="1:5">
      <c r="A1040935"/>
      <c r="B1040935"/>
      <c r="C1040935" s="27"/>
      <c r="D1040935"/>
      <c r="E1040935"/>
    </row>
    <row r="1040936" customHeight="1" spans="1:5">
      <c r="A1040936"/>
      <c r="B1040936"/>
      <c r="C1040936" s="27"/>
      <c r="D1040936"/>
      <c r="E1040936"/>
    </row>
    <row r="1040937" customHeight="1" spans="1:5">
      <c r="A1040937"/>
      <c r="B1040937"/>
      <c r="C1040937" s="27"/>
      <c r="D1040937"/>
      <c r="E1040937"/>
    </row>
    <row r="1040938" customHeight="1" spans="1:5">
      <c r="A1040938"/>
      <c r="B1040938"/>
      <c r="C1040938" s="27"/>
      <c r="D1040938"/>
      <c r="E1040938"/>
    </row>
    <row r="1040939" customHeight="1" spans="1:5">
      <c r="A1040939"/>
      <c r="B1040939"/>
      <c r="C1040939" s="27"/>
      <c r="D1040939"/>
      <c r="E1040939"/>
    </row>
    <row r="1040940" customHeight="1" spans="1:5">
      <c r="A1040940"/>
      <c r="B1040940"/>
      <c r="C1040940" s="27"/>
      <c r="D1040940"/>
      <c r="E1040940"/>
    </row>
    <row r="1040941" customHeight="1" spans="1:5">
      <c r="A1040941"/>
      <c r="B1040941"/>
      <c r="C1040941" s="27"/>
      <c r="D1040941"/>
      <c r="E1040941"/>
    </row>
    <row r="1040942" customHeight="1" spans="1:5">
      <c r="A1040942"/>
      <c r="B1040942"/>
      <c r="C1040942" s="27"/>
      <c r="D1040942"/>
      <c r="E1040942"/>
    </row>
    <row r="1040943" customHeight="1" spans="1:5">
      <c r="A1040943"/>
      <c r="B1040943"/>
      <c r="C1040943" s="27"/>
      <c r="D1040943"/>
      <c r="E1040943"/>
    </row>
    <row r="1040944" customHeight="1" spans="1:5">
      <c r="A1040944"/>
      <c r="B1040944"/>
      <c r="C1040944" s="27"/>
      <c r="D1040944"/>
      <c r="E1040944"/>
    </row>
    <row r="1040945" customHeight="1" spans="1:5">
      <c r="A1040945"/>
      <c r="B1040945"/>
      <c r="C1040945" s="27"/>
      <c r="D1040945"/>
      <c r="E1040945"/>
    </row>
    <row r="1040946" customHeight="1" spans="1:5">
      <c r="A1040946"/>
      <c r="B1040946"/>
      <c r="C1040946" s="27"/>
      <c r="D1040946"/>
      <c r="E1040946"/>
    </row>
    <row r="1040947" customHeight="1" spans="1:5">
      <c r="A1040947"/>
      <c r="B1040947"/>
      <c r="C1040947" s="27"/>
      <c r="D1040947"/>
      <c r="E1040947"/>
    </row>
    <row r="1040948" customHeight="1" spans="1:5">
      <c r="A1040948"/>
      <c r="B1040948"/>
      <c r="C1040948" s="27"/>
      <c r="D1040948"/>
      <c r="E1040948"/>
    </row>
    <row r="1040949" customHeight="1" spans="1:5">
      <c r="A1040949"/>
      <c r="B1040949"/>
      <c r="C1040949" s="27"/>
      <c r="D1040949"/>
      <c r="E1040949"/>
    </row>
    <row r="1040950" customHeight="1" spans="1:5">
      <c r="A1040950"/>
      <c r="B1040950"/>
      <c r="C1040950" s="27"/>
      <c r="D1040950"/>
      <c r="E1040950"/>
    </row>
    <row r="1040951" customHeight="1" spans="1:5">
      <c r="A1040951"/>
      <c r="B1040951"/>
      <c r="C1040951" s="27"/>
      <c r="D1040951"/>
      <c r="E1040951"/>
    </row>
    <row r="1040952" customHeight="1" spans="1:5">
      <c r="A1040952"/>
      <c r="B1040952"/>
      <c r="C1040952" s="27"/>
      <c r="D1040952"/>
      <c r="E1040952"/>
    </row>
    <row r="1040953" customHeight="1" spans="1:5">
      <c r="A1040953"/>
      <c r="B1040953"/>
      <c r="C1040953" s="27"/>
      <c r="D1040953"/>
      <c r="E1040953"/>
    </row>
    <row r="1040954" customHeight="1" spans="1:5">
      <c r="A1040954"/>
      <c r="B1040954"/>
      <c r="C1040954" s="27"/>
      <c r="D1040954"/>
      <c r="E1040954"/>
    </row>
    <row r="1040955" customHeight="1" spans="1:5">
      <c r="A1040955"/>
      <c r="B1040955"/>
      <c r="C1040955" s="27"/>
      <c r="D1040955"/>
      <c r="E1040955"/>
    </row>
    <row r="1040956" customHeight="1" spans="1:5">
      <c r="A1040956"/>
      <c r="B1040956"/>
      <c r="C1040956" s="27"/>
      <c r="D1040956"/>
      <c r="E1040956"/>
    </row>
    <row r="1040957" customHeight="1" spans="1:5">
      <c r="A1040957"/>
      <c r="B1040957"/>
      <c r="C1040957" s="27"/>
      <c r="D1040957"/>
      <c r="E1040957"/>
    </row>
    <row r="1040958" customHeight="1" spans="1:5">
      <c r="A1040958"/>
      <c r="B1040958"/>
      <c r="C1040958" s="27"/>
      <c r="D1040958"/>
      <c r="E1040958"/>
    </row>
    <row r="1040959" customHeight="1" spans="1:5">
      <c r="A1040959"/>
      <c r="B1040959"/>
      <c r="C1040959" s="27"/>
      <c r="D1040959"/>
      <c r="E1040959"/>
    </row>
    <row r="1040960" customHeight="1" spans="1:5">
      <c r="A1040960"/>
      <c r="B1040960"/>
      <c r="C1040960" s="27"/>
      <c r="D1040960"/>
      <c r="E1040960"/>
    </row>
    <row r="1040961" customHeight="1" spans="1:5">
      <c r="A1040961"/>
      <c r="B1040961"/>
      <c r="C1040961" s="27"/>
      <c r="D1040961"/>
      <c r="E1040961"/>
    </row>
    <row r="1040962" customHeight="1" spans="1:5">
      <c r="A1040962"/>
      <c r="B1040962"/>
      <c r="C1040962" s="27"/>
      <c r="D1040962"/>
      <c r="E1040962"/>
    </row>
    <row r="1040963" customHeight="1" spans="1:5">
      <c r="A1040963"/>
      <c r="B1040963"/>
      <c r="C1040963" s="27"/>
      <c r="D1040963"/>
      <c r="E1040963"/>
    </row>
    <row r="1040964" customHeight="1" spans="1:5">
      <c r="A1040964"/>
      <c r="B1040964"/>
      <c r="C1040964" s="27"/>
      <c r="D1040964"/>
      <c r="E1040964"/>
    </row>
    <row r="1040965" customHeight="1" spans="1:5">
      <c r="A1040965"/>
      <c r="B1040965"/>
      <c r="C1040965" s="27"/>
      <c r="D1040965"/>
      <c r="E1040965"/>
    </row>
    <row r="1040966" customHeight="1" spans="1:5">
      <c r="A1040966"/>
      <c r="B1040966"/>
      <c r="C1040966" s="27"/>
      <c r="D1040966"/>
      <c r="E1040966"/>
    </row>
    <row r="1040967" customHeight="1" spans="1:5">
      <c r="A1040967"/>
      <c r="B1040967"/>
      <c r="C1040967" s="27"/>
      <c r="D1040967"/>
      <c r="E1040967"/>
    </row>
    <row r="1040968" customHeight="1" spans="1:5">
      <c r="A1040968"/>
      <c r="B1040968"/>
      <c r="C1040968" s="27"/>
      <c r="D1040968"/>
      <c r="E1040968"/>
    </row>
    <row r="1040969" customHeight="1" spans="1:5">
      <c r="A1040969"/>
      <c r="B1040969"/>
      <c r="C1040969" s="27"/>
      <c r="D1040969"/>
      <c r="E1040969"/>
    </row>
    <row r="1040970" customHeight="1" spans="1:5">
      <c r="A1040970"/>
      <c r="B1040970"/>
      <c r="C1040970" s="27"/>
      <c r="D1040970"/>
      <c r="E1040970"/>
    </row>
    <row r="1040971" customHeight="1" spans="1:5">
      <c r="A1040971"/>
      <c r="B1040971"/>
      <c r="C1040971" s="27"/>
      <c r="D1040971"/>
      <c r="E1040971"/>
    </row>
    <row r="1040972" customHeight="1" spans="1:5">
      <c r="A1040972"/>
      <c r="B1040972"/>
      <c r="C1040972" s="27"/>
      <c r="D1040972"/>
      <c r="E1040972"/>
    </row>
    <row r="1040973" customHeight="1" spans="1:5">
      <c r="A1040973"/>
      <c r="B1040973"/>
      <c r="C1040973" s="27"/>
      <c r="D1040973"/>
      <c r="E1040973"/>
    </row>
    <row r="1040974" customHeight="1" spans="1:5">
      <c r="A1040974"/>
      <c r="B1040974"/>
      <c r="C1040974" s="27"/>
      <c r="D1040974"/>
      <c r="E1040974"/>
    </row>
    <row r="1040975" customHeight="1" spans="1:5">
      <c r="A1040975"/>
      <c r="B1040975"/>
      <c r="C1040975" s="27"/>
      <c r="D1040975"/>
      <c r="E1040975"/>
    </row>
    <row r="1040976" customHeight="1" spans="1:5">
      <c r="A1040976"/>
      <c r="B1040976"/>
      <c r="C1040976" s="27"/>
      <c r="D1040976"/>
      <c r="E1040976"/>
    </row>
    <row r="1040977" customHeight="1" spans="1:5">
      <c r="A1040977"/>
      <c r="B1040977"/>
      <c r="C1040977" s="27"/>
      <c r="D1040977"/>
      <c r="E1040977"/>
    </row>
    <row r="1040978" customHeight="1" spans="1:5">
      <c r="A1040978"/>
      <c r="B1040978"/>
      <c r="C1040978" s="27"/>
      <c r="D1040978"/>
      <c r="E1040978"/>
    </row>
    <row r="1040979" customHeight="1" spans="1:5">
      <c r="A1040979"/>
      <c r="B1040979"/>
      <c r="C1040979" s="27"/>
      <c r="D1040979"/>
      <c r="E1040979"/>
    </row>
    <row r="1040980" customHeight="1" spans="1:5">
      <c r="A1040980"/>
      <c r="B1040980"/>
      <c r="C1040980" s="27"/>
      <c r="D1040980"/>
      <c r="E1040980"/>
    </row>
    <row r="1040981" customHeight="1" spans="1:5">
      <c r="A1040981"/>
      <c r="B1040981"/>
      <c r="C1040981" s="27"/>
      <c r="D1040981"/>
      <c r="E1040981"/>
    </row>
    <row r="1040982" customHeight="1" spans="1:5">
      <c r="A1040982"/>
      <c r="B1040982"/>
      <c r="C1040982" s="27"/>
      <c r="D1040982"/>
      <c r="E1040982"/>
    </row>
    <row r="1040983" customHeight="1" spans="1:5">
      <c r="A1040983"/>
      <c r="B1040983"/>
      <c r="C1040983" s="27"/>
      <c r="D1040983"/>
      <c r="E1040983"/>
    </row>
    <row r="1040984" customHeight="1" spans="1:5">
      <c r="A1040984"/>
      <c r="B1040984"/>
      <c r="C1040984" s="27"/>
      <c r="D1040984"/>
      <c r="E1040984"/>
    </row>
    <row r="1040985" customHeight="1" spans="1:5">
      <c r="A1040985"/>
      <c r="B1040985"/>
      <c r="C1040985" s="27"/>
      <c r="D1040985"/>
      <c r="E1040985"/>
    </row>
    <row r="1040986" customHeight="1" spans="1:5">
      <c r="A1040986"/>
      <c r="B1040986"/>
      <c r="C1040986" s="27"/>
      <c r="D1040986"/>
      <c r="E1040986"/>
    </row>
    <row r="1040987" customHeight="1" spans="1:5">
      <c r="A1040987"/>
      <c r="B1040987"/>
      <c r="C1040987" s="27"/>
      <c r="D1040987"/>
      <c r="E1040987"/>
    </row>
    <row r="1040988" customHeight="1" spans="1:5">
      <c r="A1040988"/>
      <c r="B1040988"/>
      <c r="C1040988" s="27"/>
      <c r="D1040988"/>
      <c r="E1040988"/>
    </row>
    <row r="1040989" customHeight="1" spans="1:5">
      <c r="A1040989"/>
      <c r="B1040989"/>
      <c r="C1040989" s="27"/>
      <c r="D1040989"/>
      <c r="E1040989"/>
    </row>
    <row r="1040990" customHeight="1" spans="1:5">
      <c r="A1040990"/>
      <c r="B1040990"/>
      <c r="C1040990" s="27"/>
      <c r="D1040990"/>
      <c r="E1040990"/>
    </row>
    <row r="1040991" customHeight="1" spans="1:5">
      <c r="A1040991"/>
      <c r="B1040991"/>
      <c r="C1040991" s="27"/>
      <c r="D1040991"/>
      <c r="E1040991"/>
    </row>
    <row r="1040992" customHeight="1" spans="1:5">
      <c r="A1040992"/>
      <c r="B1040992"/>
      <c r="C1040992" s="27"/>
      <c r="D1040992"/>
      <c r="E1040992"/>
    </row>
    <row r="1040993" customHeight="1" spans="1:5">
      <c r="A1040993"/>
      <c r="B1040993"/>
      <c r="C1040993" s="27"/>
      <c r="D1040993"/>
      <c r="E1040993"/>
    </row>
    <row r="1040994" customHeight="1" spans="1:5">
      <c r="A1040994"/>
      <c r="B1040994"/>
      <c r="C1040994" s="27"/>
      <c r="D1040994"/>
      <c r="E1040994"/>
    </row>
    <row r="1040995" customHeight="1" spans="1:5">
      <c r="A1040995"/>
      <c r="B1040995"/>
      <c r="C1040995" s="27"/>
      <c r="D1040995"/>
      <c r="E1040995"/>
    </row>
    <row r="1040996" customHeight="1" spans="1:5">
      <c r="A1040996"/>
      <c r="B1040996"/>
      <c r="C1040996" s="27"/>
      <c r="D1040996"/>
      <c r="E1040996"/>
    </row>
    <row r="1040997" customHeight="1" spans="1:5">
      <c r="A1040997"/>
      <c r="B1040997"/>
      <c r="C1040997" s="27"/>
      <c r="D1040997"/>
      <c r="E1040997"/>
    </row>
    <row r="1040998" customHeight="1" spans="1:5">
      <c r="A1040998"/>
      <c r="B1040998"/>
      <c r="C1040998" s="27"/>
      <c r="D1040998"/>
      <c r="E1040998"/>
    </row>
    <row r="1040999" customHeight="1" spans="1:5">
      <c r="A1040999"/>
      <c r="B1040999"/>
      <c r="C1040999" s="27"/>
      <c r="D1040999"/>
      <c r="E1040999"/>
    </row>
    <row r="1041000" customHeight="1" spans="1:5">
      <c r="A1041000"/>
      <c r="B1041000"/>
      <c r="C1041000" s="27"/>
      <c r="D1041000"/>
      <c r="E1041000"/>
    </row>
    <row r="1041001" customHeight="1" spans="1:5">
      <c r="A1041001"/>
      <c r="B1041001"/>
      <c r="C1041001" s="27"/>
      <c r="D1041001"/>
      <c r="E1041001"/>
    </row>
    <row r="1041002" customHeight="1" spans="1:5">
      <c r="A1041002"/>
      <c r="B1041002"/>
      <c r="C1041002" s="27"/>
      <c r="D1041002"/>
      <c r="E1041002"/>
    </row>
    <row r="1041003" customHeight="1" spans="1:5">
      <c r="A1041003"/>
      <c r="B1041003"/>
      <c r="C1041003" s="27"/>
      <c r="D1041003"/>
      <c r="E1041003"/>
    </row>
    <row r="1041004" customHeight="1" spans="1:5">
      <c r="A1041004"/>
      <c r="B1041004"/>
      <c r="C1041004" s="27"/>
      <c r="D1041004"/>
      <c r="E1041004"/>
    </row>
    <row r="1041005" customHeight="1" spans="1:5">
      <c r="A1041005"/>
      <c r="B1041005"/>
      <c r="C1041005" s="27"/>
      <c r="D1041005"/>
      <c r="E1041005"/>
    </row>
    <row r="1041006" customHeight="1" spans="1:5">
      <c r="A1041006"/>
      <c r="B1041006"/>
      <c r="C1041006" s="27"/>
      <c r="D1041006"/>
      <c r="E1041006"/>
    </row>
    <row r="1041007" customHeight="1" spans="1:5">
      <c r="A1041007"/>
      <c r="B1041007"/>
      <c r="C1041007" s="27"/>
      <c r="D1041007"/>
      <c r="E1041007"/>
    </row>
    <row r="1041008" customHeight="1" spans="1:5">
      <c r="A1041008"/>
      <c r="B1041008"/>
      <c r="C1041008" s="27"/>
      <c r="D1041008"/>
      <c r="E1041008"/>
    </row>
    <row r="1041009" customHeight="1" spans="1:5">
      <c r="A1041009"/>
      <c r="B1041009"/>
      <c r="C1041009" s="27"/>
      <c r="D1041009"/>
      <c r="E1041009"/>
    </row>
    <row r="1041010" customHeight="1" spans="1:5">
      <c r="A1041010"/>
      <c r="B1041010"/>
      <c r="C1041010" s="27"/>
      <c r="D1041010"/>
      <c r="E1041010"/>
    </row>
    <row r="1041011" customHeight="1" spans="1:5">
      <c r="A1041011"/>
      <c r="B1041011"/>
      <c r="C1041011" s="27"/>
      <c r="D1041011"/>
      <c r="E1041011"/>
    </row>
    <row r="1041012" customHeight="1" spans="1:5">
      <c r="A1041012"/>
      <c r="B1041012"/>
      <c r="C1041012" s="27"/>
      <c r="D1041012"/>
      <c r="E1041012"/>
    </row>
    <row r="1041013" customHeight="1" spans="1:5">
      <c r="A1041013"/>
      <c r="B1041013"/>
      <c r="C1041013" s="27"/>
      <c r="D1041013"/>
      <c r="E1041013"/>
    </row>
    <row r="1041014" customHeight="1" spans="1:5">
      <c r="A1041014"/>
      <c r="B1041014"/>
      <c r="C1041014" s="27"/>
      <c r="D1041014"/>
      <c r="E1041014"/>
    </row>
    <row r="1041015" customHeight="1" spans="1:5">
      <c r="A1041015"/>
      <c r="B1041015"/>
      <c r="C1041015" s="27"/>
      <c r="D1041015"/>
      <c r="E1041015"/>
    </row>
    <row r="1041016" customHeight="1" spans="1:5">
      <c r="A1041016"/>
      <c r="B1041016"/>
      <c r="C1041016" s="27"/>
      <c r="D1041016"/>
      <c r="E1041016"/>
    </row>
    <row r="1041017" customHeight="1" spans="1:5">
      <c r="A1041017"/>
      <c r="B1041017"/>
      <c r="C1041017" s="27"/>
      <c r="D1041017"/>
      <c r="E1041017"/>
    </row>
    <row r="1041018" customHeight="1" spans="1:5">
      <c r="A1041018"/>
      <c r="B1041018"/>
      <c r="C1041018" s="27"/>
      <c r="D1041018"/>
      <c r="E1041018"/>
    </row>
    <row r="1041019" customHeight="1" spans="1:5">
      <c r="A1041019"/>
      <c r="B1041019"/>
      <c r="C1041019" s="27"/>
      <c r="D1041019"/>
      <c r="E1041019"/>
    </row>
    <row r="1041020" customHeight="1" spans="1:5">
      <c r="A1041020"/>
      <c r="B1041020"/>
      <c r="C1041020" s="27"/>
      <c r="D1041020"/>
      <c r="E1041020"/>
    </row>
    <row r="1041021" customHeight="1" spans="1:5">
      <c r="A1041021"/>
      <c r="B1041021"/>
      <c r="C1041021" s="27"/>
      <c r="D1041021"/>
      <c r="E1041021"/>
    </row>
    <row r="1041022" customHeight="1" spans="1:5">
      <c r="A1041022"/>
      <c r="B1041022"/>
      <c r="C1041022" s="27"/>
      <c r="D1041022"/>
      <c r="E1041022"/>
    </row>
    <row r="1041023" customHeight="1" spans="1:5">
      <c r="A1041023"/>
      <c r="B1041023"/>
      <c r="C1041023" s="27"/>
      <c r="D1041023"/>
      <c r="E1041023"/>
    </row>
    <row r="1041024" customHeight="1" spans="1:5">
      <c r="A1041024"/>
      <c r="B1041024"/>
      <c r="C1041024" s="27"/>
      <c r="D1041024"/>
      <c r="E1041024"/>
    </row>
    <row r="1041025" customHeight="1" spans="1:5">
      <c r="A1041025"/>
      <c r="B1041025"/>
      <c r="C1041025" s="27"/>
      <c r="D1041025"/>
      <c r="E1041025"/>
    </row>
    <row r="1041026" customHeight="1" spans="1:5">
      <c r="A1041026"/>
      <c r="B1041026"/>
      <c r="C1041026" s="27"/>
      <c r="D1041026"/>
      <c r="E1041026"/>
    </row>
    <row r="1041027" customHeight="1" spans="1:5">
      <c r="A1041027"/>
      <c r="B1041027"/>
      <c r="C1041027" s="27"/>
      <c r="D1041027"/>
      <c r="E1041027"/>
    </row>
    <row r="1041028" customHeight="1" spans="1:5">
      <c r="A1041028"/>
      <c r="B1041028"/>
      <c r="C1041028" s="27"/>
      <c r="D1041028"/>
      <c r="E1041028"/>
    </row>
    <row r="1041029" customHeight="1" spans="1:5">
      <c r="A1041029"/>
      <c r="B1041029"/>
      <c r="C1041029" s="27"/>
      <c r="D1041029"/>
      <c r="E1041029"/>
    </row>
    <row r="1041030" customHeight="1" spans="1:5">
      <c r="A1041030"/>
      <c r="B1041030"/>
      <c r="C1041030" s="27"/>
      <c r="D1041030"/>
      <c r="E1041030"/>
    </row>
    <row r="1041031" customHeight="1" spans="1:5">
      <c r="A1041031"/>
      <c r="B1041031"/>
      <c r="C1041031" s="27"/>
      <c r="D1041031"/>
      <c r="E1041031"/>
    </row>
    <row r="1041032" customHeight="1" spans="1:5">
      <c r="A1041032"/>
      <c r="B1041032"/>
      <c r="C1041032" s="27"/>
      <c r="D1041032"/>
      <c r="E1041032"/>
    </row>
    <row r="1041033" customHeight="1" spans="1:5">
      <c r="A1041033"/>
      <c r="B1041033"/>
      <c r="C1041033" s="27"/>
      <c r="D1041033"/>
      <c r="E1041033"/>
    </row>
    <row r="1041034" customHeight="1" spans="1:5">
      <c r="A1041034"/>
      <c r="B1041034"/>
      <c r="C1041034" s="27"/>
      <c r="D1041034"/>
      <c r="E1041034"/>
    </row>
    <row r="1041035" customHeight="1" spans="1:5">
      <c r="A1041035"/>
      <c r="B1041035"/>
      <c r="C1041035" s="27"/>
      <c r="D1041035"/>
      <c r="E1041035"/>
    </row>
    <row r="1041036" customHeight="1" spans="1:5">
      <c r="A1041036"/>
      <c r="B1041036"/>
      <c r="C1041036" s="27"/>
      <c r="D1041036"/>
      <c r="E1041036"/>
    </row>
    <row r="1041037" customHeight="1" spans="1:5">
      <c r="A1041037"/>
      <c r="B1041037"/>
      <c r="C1041037" s="27"/>
      <c r="D1041037"/>
      <c r="E1041037"/>
    </row>
    <row r="1041038" customHeight="1" spans="1:5">
      <c r="A1041038"/>
      <c r="B1041038"/>
      <c r="C1041038" s="27"/>
      <c r="D1041038"/>
      <c r="E1041038"/>
    </row>
    <row r="1041039" customHeight="1" spans="1:5">
      <c r="A1041039"/>
      <c r="B1041039"/>
      <c r="C1041039" s="27"/>
      <c r="D1041039"/>
      <c r="E1041039"/>
    </row>
    <row r="1041040" customHeight="1" spans="1:5">
      <c r="A1041040"/>
      <c r="B1041040"/>
      <c r="C1041040" s="27"/>
      <c r="D1041040"/>
      <c r="E1041040"/>
    </row>
    <row r="1041041" customHeight="1" spans="1:5">
      <c r="A1041041"/>
      <c r="B1041041"/>
      <c r="C1041041" s="27"/>
      <c r="D1041041"/>
      <c r="E1041041"/>
    </row>
    <row r="1041042" customHeight="1" spans="1:5">
      <c r="A1041042"/>
      <c r="B1041042"/>
      <c r="C1041042" s="27"/>
      <c r="D1041042"/>
      <c r="E1041042"/>
    </row>
    <row r="1041043" customHeight="1" spans="1:5">
      <c r="A1041043"/>
      <c r="B1041043"/>
      <c r="C1041043" s="27"/>
      <c r="D1041043"/>
      <c r="E1041043"/>
    </row>
    <row r="1041044" customHeight="1" spans="1:5">
      <c r="A1041044"/>
      <c r="B1041044"/>
      <c r="C1041044" s="27"/>
      <c r="D1041044"/>
      <c r="E1041044"/>
    </row>
    <row r="1041045" customHeight="1" spans="1:5">
      <c r="A1041045"/>
      <c r="B1041045"/>
      <c r="C1041045" s="27"/>
      <c r="D1041045"/>
      <c r="E1041045"/>
    </row>
    <row r="1041046" customHeight="1" spans="1:5">
      <c r="A1041046"/>
      <c r="B1041046"/>
      <c r="C1041046" s="27"/>
      <c r="D1041046"/>
      <c r="E1041046"/>
    </row>
    <row r="1041047" customHeight="1" spans="1:5">
      <c r="A1041047"/>
      <c r="B1041047"/>
      <c r="C1041047" s="27"/>
      <c r="D1041047"/>
      <c r="E1041047"/>
    </row>
    <row r="1041048" customHeight="1" spans="1:5">
      <c r="A1041048"/>
      <c r="B1041048"/>
      <c r="C1041048" s="27"/>
      <c r="D1041048"/>
      <c r="E1041048"/>
    </row>
    <row r="1041049" customHeight="1" spans="1:5">
      <c r="A1041049"/>
      <c r="B1041049"/>
      <c r="C1041049" s="27"/>
      <c r="D1041049"/>
      <c r="E1041049"/>
    </row>
    <row r="1041050" customHeight="1" spans="1:5">
      <c r="A1041050"/>
      <c r="B1041050"/>
      <c r="C1041050" s="27"/>
      <c r="D1041050"/>
      <c r="E1041050"/>
    </row>
    <row r="1041051" customHeight="1" spans="1:5">
      <c r="A1041051"/>
      <c r="B1041051"/>
      <c r="C1041051" s="27"/>
      <c r="D1041051"/>
      <c r="E1041051"/>
    </row>
    <row r="1041052" customHeight="1" spans="1:5">
      <c r="A1041052"/>
      <c r="B1041052"/>
      <c r="C1041052" s="27"/>
      <c r="D1041052"/>
      <c r="E1041052"/>
    </row>
    <row r="1041053" customHeight="1" spans="1:5">
      <c r="A1041053"/>
      <c r="B1041053"/>
      <c r="C1041053" s="27"/>
      <c r="D1041053"/>
      <c r="E1041053"/>
    </row>
    <row r="1041054" customHeight="1" spans="1:5">
      <c r="A1041054"/>
      <c r="B1041054"/>
      <c r="C1041054" s="27"/>
      <c r="D1041054"/>
      <c r="E1041054"/>
    </row>
    <row r="1041055" customHeight="1" spans="1:5">
      <c r="A1041055"/>
      <c r="B1041055"/>
      <c r="C1041055" s="27"/>
      <c r="D1041055"/>
      <c r="E1041055"/>
    </row>
    <row r="1041056" customHeight="1" spans="1:5">
      <c r="A1041056"/>
      <c r="B1041056"/>
      <c r="C1041056" s="27"/>
      <c r="D1041056"/>
      <c r="E1041056"/>
    </row>
    <row r="1041057" customHeight="1" spans="1:5">
      <c r="A1041057"/>
      <c r="B1041057"/>
      <c r="C1041057" s="27"/>
      <c r="D1041057"/>
      <c r="E1041057"/>
    </row>
    <row r="1041058" customHeight="1" spans="1:5">
      <c r="A1041058"/>
      <c r="B1041058"/>
      <c r="C1041058" s="27"/>
      <c r="D1041058"/>
      <c r="E1041058"/>
    </row>
    <row r="1041059" customHeight="1" spans="1:5">
      <c r="A1041059"/>
      <c r="B1041059"/>
      <c r="C1041059" s="27"/>
      <c r="D1041059"/>
      <c r="E1041059"/>
    </row>
    <row r="1041060" customHeight="1" spans="1:5">
      <c r="A1041060"/>
      <c r="B1041060"/>
      <c r="C1041060" s="27"/>
      <c r="D1041060"/>
      <c r="E1041060"/>
    </row>
    <row r="1041061" customHeight="1" spans="1:5">
      <c r="A1041061"/>
      <c r="B1041061"/>
      <c r="C1041061" s="27"/>
      <c r="D1041061"/>
      <c r="E1041061"/>
    </row>
    <row r="1041062" customHeight="1" spans="1:5">
      <c r="A1041062"/>
      <c r="B1041062"/>
      <c r="C1041062" s="27"/>
      <c r="D1041062"/>
      <c r="E1041062"/>
    </row>
    <row r="1041063" customHeight="1" spans="1:5">
      <c r="A1041063"/>
      <c r="B1041063"/>
      <c r="C1041063" s="27"/>
      <c r="D1041063"/>
      <c r="E1041063"/>
    </row>
    <row r="1041064" customHeight="1" spans="1:5">
      <c r="A1041064"/>
      <c r="B1041064"/>
      <c r="C1041064" s="27"/>
      <c r="D1041064"/>
      <c r="E1041064"/>
    </row>
    <row r="1041065" customHeight="1" spans="1:5">
      <c r="A1041065"/>
      <c r="B1041065"/>
      <c r="C1041065" s="27"/>
      <c r="D1041065"/>
      <c r="E1041065"/>
    </row>
    <row r="1041066" customHeight="1" spans="1:5">
      <c r="A1041066"/>
      <c r="B1041066"/>
      <c r="C1041066" s="27"/>
      <c r="D1041066"/>
      <c r="E1041066"/>
    </row>
    <row r="1041067" customHeight="1" spans="1:5">
      <c r="A1041067"/>
      <c r="B1041067"/>
      <c r="C1041067" s="27"/>
      <c r="D1041067"/>
      <c r="E1041067"/>
    </row>
    <row r="1041068" customHeight="1" spans="1:5">
      <c r="A1041068"/>
      <c r="B1041068"/>
      <c r="C1041068" s="27"/>
      <c r="D1041068"/>
      <c r="E1041068"/>
    </row>
    <row r="1041069" customHeight="1" spans="1:5">
      <c r="A1041069"/>
      <c r="B1041069"/>
      <c r="C1041069" s="27"/>
      <c r="D1041069"/>
      <c r="E1041069"/>
    </row>
    <row r="1041070" customHeight="1" spans="1:5">
      <c r="A1041070"/>
      <c r="B1041070"/>
      <c r="C1041070" s="27"/>
      <c r="D1041070"/>
      <c r="E1041070"/>
    </row>
    <row r="1041071" customHeight="1" spans="1:5">
      <c r="A1041071"/>
      <c r="B1041071"/>
      <c r="C1041071" s="27"/>
      <c r="D1041071"/>
      <c r="E1041071"/>
    </row>
    <row r="1041072" customHeight="1" spans="1:5">
      <c r="A1041072"/>
      <c r="B1041072"/>
      <c r="C1041072" s="27"/>
      <c r="D1041072"/>
      <c r="E1041072"/>
    </row>
    <row r="1041073" customHeight="1" spans="1:5">
      <c r="A1041073"/>
      <c r="B1041073"/>
      <c r="C1041073" s="27"/>
      <c r="D1041073"/>
      <c r="E1041073"/>
    </row>
    <row r="1041074" customHeight="1" spans="1:5">
      <c r="A1041074"/>
      <c r="B1041074"/>
      <c r="C1041074" s="27"/>
      <c r="D1041074"/>
      <c r="E1041074"/>
    </row>
    <row r="1041075" customHeight="1" spans="1:5">
      <c r="A1041075"/>
      <c r="B1041075"/>
      <c r="C1041075" s="27"/>
      <c r="D1041075"/>
      <c r="E1041075"/>
    </row>
    <row r="1041076" customHeight="1" spans="1:5">
      <c r="A1041076"/>
      <c r="B1041076"/>
      <c r="C1041076" s="27"/>
      <c r="D1041076"/>
      <c r="E1041076"/>
    </row>
    <row r="1041077" customHeight="1" spans="1:5">
      <c r="A1041077"/>
      <c r="B1041077"/>
      <c r="C1041077" s="27"/>
      <c r="D1041077"/>
      <c r="E1041077"/>
    </row>
    <row r="1041078" customHeight="1" spans="1:5">
      <c r="A1041078"/>
      <c r="B1041078"/>
      <c r="C1041078" s="27"/>
      <c r="D1041078"/>
      <c r="E1041078"/>
    </row>
    <row r="1041079" customHeight="1" spans="1:5">
      <c r="A1041079"/>
      <c r="B1041079"/>
      <c r="C1041079" s="27"/>
      <c r="D1041079"/>
      <c r="E1041079"/>
    </row>
    <row r="1041080" customHeight="1" spans="1:5">
      <c r="A1041080"/>
      <c r="B1041080"/>
      <c r="C1041080" s="27"/>
      <c r="D1041080"/>
      <c r="E1041080"/>
    </row>
    <row r="1041081" customHeight="1" spans="1:5">
      <c r="A1041081"/>
      <c r="B1041081"/>
      <c r="C1041081" s="27"/>
      <c r="D1041081"/>
      <c r="E1041081"/>
    </row>
    <row r="1041082" customHeight="1" spans="1:5">
      <c r="A1041082"/>
      <c r="B1041082"/>
      <c r="C1041082" s="27"/>
      <c r="D1041082"/>
      <c r="E1041082"/>
    </row>
    <row r="1041083" customHeight="1" spans="1:5">
      <c r="A1041083"/>
      <c r="B1041083"/>
      <c r="C1041083" s="27"/>
      <c r="D1041083"/>
      <c r="E1041083"/>
    </row>
    <row r="1041084" customHeight="1" spans="1:5">
      <c r="A1041084"/>
      <c r="B1041084"/>
      <c r="C1041084" s="27"/>
      <c r="D1041084"/>
      <c r="E1041084"/>
    </row>
    <row r="1041085" customHeight="1" spans="1:5">
      <c r="A1041085"/>
      <c r="B1041085"/>
      <c r="C1041085" s="27"/>
      <c r="D1041085"/>
      <c r="E1041085"/>
    </row>
    <row r="1041086" customHeight="1" spans="1:5">
      <c r="A1041086"/>
      <c r="B1041086"/>
      <c r="C1041086" s="27"/>
      <c r="D1041086"/>
      <c r="E1041086"/>
    </row>
    <row r="1041087" customHeight="1" spans="1:5">
      <c r="A1041087"/>
      <c r="B1041087"/>
      <c r="C1041087" s="27"/>
      <c r="D1041087"/>
      <c r="E1041087"/>
    </row>
    <row r="1041088" customHeight="1" spans="1:5">
      <c r="A1041088"/>
      <c r="B1041088"/>
      <c r="C1041088" s="27"/>
      <c r="D1041088"/>
      <c r="E1041088"/>
    </row>
    <row r="1041089" customHeight="1" spans="1:5">
      <c r="A1041089"/>
      <c r="B1041089"/>
      <c r="C1041089" s="27"/>
      <c r="D1041089"/>
      <c r="E1041089"/>
    </row>
    <row r="1041090" customHeight="1" spans="1:5">
      <c r="A1041090"/>
      <c r="B1041090"/>
      <c r="C1041090" s="27"/>
      <c r="D1041090"/>
      <c r="E1041090"/>
    </row>
    <row r="1041091" customHeight="1" spans="1:5">
      <c r="A1041091"/>
      <c r="B1041091"/>
      <c r="C1041091" s="27"/>
      <c r="D1041091"/>
      <c r="E1041091"/>
    </row>
    <row r="1041092" customHeight="1" spans="1:5">
      <c r="A1041092"/>
      <c r="B1041092"/>
      <c r="C1041092" s="27"/>
      <c r="D1041092"/>
      <c r="E1041092"/>
    </row>
    <row r="1041093" customHeight="1" spans="1:5">
      <c r="A1041093"/>
      <c r="B1041093"/>
      <c r="C1041093" s="27"/>
      <c r="D1041093"/>
      <c r="E1041093"/>
    </row>
    <row r="1041094" customHeight="1" spans="1:5">
      <c r="A1041094"/>
      <c r="B1041094"/>
      <c r="C1041094" s="27"/>
      <c r="D1041094"/>
      <c r="E1041094"/>
    </row>
    <row r="1041095" customHeight="1" spans="1:5">
      <c r="A1041095"/>
      <c r="B1041095"/>
      <c r="C1041095" s="27"/>
      <c r="D1041095"/>
      <c r="E1041095"/>
    </row>
    <row r="1041096" customHeight="1" spans="1:5">
      <c r="A1041096"/>
      <c r="B1041096"/>
      <c r="C1041096" s="27"/>
      <c r="D1041096"/>
      <c r="E1041096"/>
    </row>
    <row r="1041097" customHeight="1" spans="1:5">
      <c r="A1041097"/>
      <c r="B1041097"/>
      <c r="C1041097" s="27"/>
      <c r="D1041097"/>
      <c r="E1041097"/>
    </row>
    <row r="1041098" customHeight="1" spans="1:5">
      <c r="A1041098"/>
      <c r="B1041098"/>
      <c r="C1041098" s="27"/>
      <c r="D1041098"/>
      <c r="E1041098"/>
    </row>
    <row r="1041099" customHeight="1" spans="1:5">
      <c r="A1041099"/>
      <c r="B1041099"/>
      <c r="C1041099" s="27"/>
      <c r="D1041099"/>
      <c r="E1041099"/>
    </row>
    <row r="1041100" customHeight="1" spans="1:5">
      <c r="A1041100"/>
      <c r="B1041100"/>
      <c r="C1041100" s="27"/>
      <c r="D1041100"/>
      <c r="E1041100"/>
    </row>
    <row r="1041101" customHeight="1" spans="1:5">
      <c r="A1041101"/>
      <c r="B1041101"/>
      <c r="C1041101" s="27"/>
      <c r="D1041101"/>
      <c r="E1041101"/>
    </row>
    <row r="1041102" customHeight="1" spans="1:5">
      <c r="A1041102"/>
      <c r="B1041102"/>
      <c r="C1041102" s="27"/>
      <c r="D1041102"/>
      <c r="E1041102"/>
    </row>
    <row r="1041103" customHeight="1" spans="1:5">
      <c r="A1041103"/>
      <c r="B1041103"/>
      <c r="C1041103" s="27"/>
      <c r="D1041103"/>
      <c r="E1041103"/>
    </row>
    <row r="1041104" customHeight="1" spans="1:5">
      <c r="A1041104"/>
      <c r="B1041104"/>
      <c r="C1041104" s="27"/>
      <c r="D1041104"/>
      <c r="E1041104"/>
    </row>
    <row r="1041105" customHeight="1" spans="1:5">
      <c r="A1041105"/>
      <c r="B1041105"/>
      <c r="C1041105" s="27"/>
      <c r="D1041105"/>
      <c r="E1041105"/>
    </row>
    <row r="1041106" customHeight="1" spans="1:5">
      <c r="A1041106"/>
      <c r="B1041106"/>
      <c r="C1041106" s="27"/>
      <c r="D1041106"/>
      <c r="E1041106"/>
    </row>
    <row r="1041107" customHeight="1" spans="1:5">
      <c r="A1041107"/>
      <c r="B1041107"/>
      <c r="C1041107" s="27"/>
      <c r="D1041107"/>
      <c r="E1041107"/>
    </row>
    <row r="1041108" customHeight="1" spans="1:5">
      <c r="A1041108"/>
      <c r="B1041108"/>
      <c r="C1041108" s="27"/>
      <c r="D1041108"/>
      <c r="E1041108"/>
    </row>
    <row r="1041109" customHeight="1" spans="1:5">
      <c r="A1041109"/>
      <c r="B1041109"/>
      <c r="C1041109" s="27"/>
      <c r="D1041109"/>
      <c r="E1041109"/>
    </row>
    <row r="1041110" customHeight="1" spans="1:5">
      <c r="A1041110"/>
      <c r="B1041110"/>
      <c r="C1041110" s="27"/>
      <c r="D1041110"/>
      <c r="E1041110"/>
    </row>
    <row r="1041111" customHeight="1" spans="1:5">
      <c r="A1041111"/>
      <c r="B1041111"/>
      <c r="C1041111" s="27"/>
      <c r="D1041111"/>
      <c r="E1041111"/>
    </row>
    <row r="1041112" customHeight="1" spans="1:5">
      <c r="A1041112"/>
      <c r="B1041112"/>
      <c r="C1041112" s="27"/>
      <c r="D1041112"/>
      <c r="E1041112"/>
    </row>
    <row r="1041113" customHeight="1" spans="1:5">
      <c r="A1041113"/>
      <c r="B1041113"/>
      <c r="C1041113" s="27"/>
      <c r="D1041113"/>
      <c r="E1041113"/>
    </row>
    <row r="1041114" customHeight="1" spans="1:5">
      <c r="A1041114"/>
      <c r="B1041114"/>
      <c r="C1041114" s="27"/>
      <c r="D1041114"/>
      <c r="E1041114"/>
    </row>
    <row r="1041115" customHeight="1" spans="1:5">
      <c r="A1041115"/>
      <c r="B1041115"/>
      <c r="C1041115" s="27"/>
      <c r="D1041115"/>
      <c r="E1041115"/>
    </row>
    <row r="1041116" customHeight="1" spans="1:5">
      <c r="A1041116"/>
      <c r="B1041116"/>
      <c r="C1041116" s="27"/>
      <c r="D1041116"/>
      <c r="E1041116"/>
    </row>
    <row r="1041117" customHeight="1" spans="1:5">
      <c r="A1041117"/>
      <c r="B1041117"/>
      <c r="C1041117" s="27"/>
      <c r="D1041117"/>
      <c r="E1041117"/>
    </row>
    <row r="1041118" customHeight="1" spans="1:5">
      <c r="A1041118"/>
      <c r="B1041118"/>
      <c r="C1041118" s="27"/>
      <c r="D1041118"/>
      <c r="E1041118"/>
    </row>
    <row r="1041119" customHeight="1" spans="1:5">
      <c r="A1041119"/>
      <c r="B1041119"/>
      <c r="C1041119" s="27"/>
      <c r="D1041119"/>
      <c r="E1041119"/>
    </row>
    <row r="1041120" customHeight="1" spans="1:5">
      <c r="A1041120"/>
      <c r="B1041120"/>
      <c r="C1041120" s="27"/>
      <c r="D1041120"/>
      <c r="E1041120"/>
    </row>
    <row r="1041121" customHeight="1" spans="1:5">
      <c r="A1041121"/>
      <c r="B1041121"/>
      <c r="C1041121" s="27"/>
      <c r="D1041121"/>
      <c r="E1041121"/>
    </row>
    <row r="1041122" customHeight="1" spans="1:5">
      <c r="A1041122"/>
      <c r="B1041122"/>
      <c r="C1041122" s="27"/>
      <c r="D1041122"/>
      <c r="E1041122"/>
    </row>
    <row r="1041123" customHeight="1" spans="1:5">
      <c r="A1041123"/>
      <c r="B1041123"/>
      <c r="C1041123" s="27"/>
      <c r="D1041123"/>
      <c r="E1041123"/>
    </row>
    <row r="1041124" customHeight="1" spans="1:5">
      <c r="A1041124"/>
      <c r="B1041124"/>
      <c r="C1041124" s="27"/>
      <c r="D1041124"/>
      <c r="E1041124"/>
    </row>
    <row r="1041125" customHeight="1" spans="1:5">
      <c r="A1041125"/>
      <c r="B1041125"/>
      <c r="C1041125" s="27"/>
      <c r="D1041125"/>
      <c r="E1041125"/>
    </row>
    <row r="1041126" customHeight="1" spans="1:5">
      <c r="A1041126"/>
      <c r="B1041126"/>
      <c r="C1041126" s="27"/>
      <c r="D1041126"/>
      <c r="E1041126"/>
    </row>
    <row r="1041127" customHeight="1" spans="1:5">
      <c r="A1041127"/>
      <c r="B1041127"/>
      <c r="C1041127" s="27"/>
      <c r="D1041127"/>
      <c r="E1041127"/>
    </row>
    <row r="1041128" customHeight="1" spans="1:5">
      <c r="A1041128"/>
      <c r="B1041128"/>
      <c r="C1041128" s="27"/>
      <c r="D1041128"/>
      <c r="E1041128"/>
    </row>
    <row r="1041129" customHeight="1" spans="1:5">
      <c r="A1041129"/>
      <c r="B1041129"/>
      <c r="C1041129" s="27"/>
      <c r="D1041129"/>
      <c r="E1041129"/>
    </row>
    <row r="1041130" customHeight="1" spans="1:5">
      <c r="A1041130"/>
      <c r="B1041130"/>
      <c r="C1041130" s="27"/>
      <c r="D1041130"/>
      <c r="E1041130"/>
    </row>
    <row r="1041131" customHeight="1" spans="1:5">
      <c r="A1041131"/>
      <c r="B1041131"/>
      <c r="C1041131" s="27"/>
      <c r="D1041131"/>
      <c r="E1041131"/>
    </row>
    <row r="1041132" customHeight="1" spans="1:5">
      <c r="A1041132"/>
      <c r="B1041132"/>
      <c r="C1041132" s="27"/>
      <c r="D1041132"/>
      <c r="E1041132"/>
    </row>
    <row r="1041133" customHeight="1" spans="1:5">
      <c r="A1041133"/>
      <c r="B1041133"/>
      <c r="C1041133" s="27"/>
      <c r="D1041133"/>
      <c r="E1041133"/>
    </row>
    <row r="1041134" customHeight="1" spans="1:5">
      <c r="A1041134"/>
      <c r="B1041134"/>
      <c r="C1041134" s="27"/>
      <c r="D1041134"/>
      <c r="E1041134"/>
    </row>
    <row r="1041135" customHeight="1" spans="1:5">
      <c r="A1041135"/>
      <c r="B1041135"/>
      <c r="C1041135" s="27"/>
      <c r="D1041135"/>
      <c r="E1041135"/>
    </row>
    <row r="1041136" customHeight="1" spans="1:5">
      <c r="A1041136"/>
      <c r="B1041136"/>
      <c r="C1041136" s="27"/>
      <c r="D1041136"/>
      <c r="E1041136"/>
    </row>
    <row r="1041137" customHeight="1" spans="1:5">
      <c r="A1041137"/>
      <c r="B1041137"/>
      <c r="C1041137" s="27"/>
      <c r="D1041137"/>
      <c r="E1041137"/>
    </row>
    <row r="1041138" customHeight="1" spans="1:5">
      <c r="A1041138"/>
      <c r="B1041138"/>
      <c r="C1041138" s="27"/>
      <c r="D1041138"/>
      <c r="E1041138"/>
    </row>
    <row r="1041139" customHeight="1" spans="1:5">
      <c r="A1041139"/>
      <c r="B1041139"/>
      <c r="C1041139" s="27"/>
      <c r="D1041139"/>
      <c r="E1041139"/>
    </row>
    <row r="1041140" customHeight="1" spans="1:5">
      <c r="A1041140"/>
      <c r="B1041140"/>
      <c r="C1041140" s="27"/>
      <c r="D1041140"/>
      <c r="E1041140"/>
    </row>
    <row r="1041141" customHeight="1" spans="1:5">
      <c r="A1041141"/>
      <c r="B1041141"/>
      <c r="C1041141" s="27"/>
      <c r="D1041141"/>
      <c r="E1041141"/>
    </row>
    <row r="1041142" customHeight="1" spans="1:5">
      <c r="A1041142"/>
      <c r="B1041142"/>
      <c r="C1041142" s="27"/>
      <c r="D1041142"/>
      <c r="E1041142"/>
    </row>
    <row r="1041143" customHeight="1" spans="1:5">
      <c r="A1041143"/>
      <c r="B1041143"/>
      <c r="C1041143" s="27"/>
      <c r="D1041143"/>
      <c r="E1041143"/>
    </row>
    <row r="1041144" customHeight="1" spans="1:5">
      <c r="A1041144"/>
      <c r="B1041144"/>
      <c r="C1041144" s="27"/>
      <c r="D1041144"/>
      <c r="E1041144"/>
    </row>
    <row r="1041145" customHeight="1" spans="1:5">
      <c r="A1041145"/>
      <c r="B1041145"/>
      <c r="C1041145" s="27"/>
      <c r="D1041145"/>
      <c r="E1041145"/>
    </row>
    <row r="1041146" customHeight="1" spans="1:5">
      <c r="A1041146"/>
      <c r="B1041146"/>
      <c r="C1041146" s="27"/>
      <c r="D1041146"/>
      <c r="E1041146"/>
    </row>
    <row r="1041147" customHeight="1" spans="1:5">
      <c r="A1041147"/>
      <c r="B1041147"/>
      <c r="C1041147" s="27"/>
      <c r="D1041147"/>
      <c r="E1041147"/>
    </row>
    <row r="1041148" customHeight="1" spans="1:5">
      <c r="A1041148"/>
      <c r="B1041148"/>
      <c r="C1041148" s="27"/>
      <c r="D1041148"/>
      <c r="E1041148"/>
    </row>
    <row r="1041149" customHeight="1" spans="1:5">
      <c r="A1041149"/>
      <c r="B1041149"/>
      <c r="C1041149" s="27"/>
      <c r="D1041149"/>
      <c r="E1041149"/>
    </row>
    <row r="1041150" customHeight="1" spans="1:5">
      <c r="A1041150"/>
      <c r="B1041150"/>
      <c r="C1041150" s="27"/>
      <c r="D1041150"/>
      <c r="E1041150"/>
    </row>
    <row r="1041151" customHeight="1" spans="1:5">
      <c r="A1041151"/>
      <c r="B1041151"/>
      <c r="C1041151" s="27"/>
      <c r="D1041151"/>
      <c r="E1041151"/>
    </row>
    <row r="1041152" customHeight="1" spans="1:5">
      <c r="A1041152"/>
      <c r="B1041152"/>
      <c r="C1041152" s="27"/>
      <c r="D1041152"/>
      <c r="E1041152"/>
    </row>
    <row r="1041153" customHeight="1" spans="1:5">
      <c r="A1041153"/>
      <c r="B1041153"/>
      <c r="C1041153" s="27"/>
      <c r="D1041153"/>
      <c r="E1041153"/>
    </row>
    <row r="1041154" customHeight="1" spans="1:5">
      <c r="A1041154"/>
      <c r="B1041154"/>
      <c r="C1041154" s="27"/>
      <c r="D1041154"/>
      <c r="E1041154"/>
    </row>
    <row r="1041155" customHeight="1" spans="1:5">
      <c r="A1041155"/>
      <c r="B1041155"/>
      <c r="C1041155" s="27"/>
      <c r="D1041155"/>
      <c r="E1041155"/>
    </row>
    <row r="1041156" customHeight="1" spans="1:5">
      <c r="A1041156"/>
      <c r="B1041156"/>
      <c r="C1041156" s="27"/>
      <c r="D1041156"/>
      <c r="E1041156"/>
    </row>
    <row r="1041157" customHeight="1" spans="1:5">
      <c r="A1041157"/>
      <c r="B1041157"/>
      <c r="C1041157" s="27"/>
      <c r="D1041157"/>
      <c r="E1041157"/>
    </row>
    <row r="1041158" customHeight="1" spans="1:5">
      <c r="A1041158"/>
      <c r="B1041158"/>
      <c r="C1041158" s="27"/>
      <c r="D1041158"/>
      <c r="E1041158"/>
    </row>
    <row r="1041159" customHeight="1" spans="1:5">
      <c r="A1041159"/>
      <c r="B1041159"/>
      <c r="C1041159" s="27"/>
      <c r="D1041159"/>
      <c r="E1041159"/>
    </row>
    <row r="1041160" customHeight="1" spans="1:5">
      <c r="A1041160"/>
      <c r="B1041160"/>
      <c r="C1041160" s="27"/>
      <c r="D1041160"/>
      <c r="E1041160"/>
    </row>
    <row r="1041161" customHeight="1" spans="1:5">
      <c r="A1041161"/>
      <c r="B1041161"/>
      <c r="C1041161" s="27"/>
      <c r="D1041161"/>
      <c r="E1041161"/>
    </row>
    <row r="1041162" customHeight="1" spans="1:5">
      <c r="A1041162"/>
      <c r="B1041162"/>
      <c r="C1041162" s="27"/>
      <c r="D1041162"/>
      <c r="E1041162"/>
    </row>
    <row r="1041163" customHeight="1" spans="1:5">
      <c r="A1041163"/>
      <c r="B1041163"/>
      <c r="C1041163" s="27"/>
      <c r="D1041163"/>
      <c r="E1041163"/>
    </row>
    <row r="1041164" customHeight="1" spans="1:5">
      <c r="A1041164"/>
      <c r="B1041164"/>
      <c r="C1041164" s="27"/>
      <c r="D1041164"/>
      <c r="E1041164"/>
    </row>
    <row r="1041165" customHeight="1" spans="1:5">
      <c r="A1041165"/>
      <c r="B1041165"/>
      <c r="C1041165" s="27"/>
      <c r="D1041165"/>
      <c r="E1041165"/>
    </row>
    <row r="1041166" customHeight="1" spans="1:5">
      <c r="A1041166"/>
      <c r="B1041166"/>
      <c r="C1041166" s="27"/>
      <c r="D1041166"/>
      <c r="E1041166"/>
    </row>
    <row r="1041167" customHeight="1" spans="1:5">
      <c r="A1041167"/>
      <c r="B1041167"/>
      <c r="C1041167" s="27"/>
      <c r="D1041167"/>
      <c r="E1041167"/>
    </row>
    <row r="1041168" customHeight="1" spans="1:5">
      <c r="A1041168"/>
      <c r="B1041168"/>
      <c r="C1041168" s="27"/>
      <c r="D1041168"/>
      <c r="E1041168"/>
    </row>
    <row r="1041169" customHeight="1" spans="1:5">
      <c r="A1041169"/>
      <c r="B1041169"/>
      <c r="C1041169" s="27"/>
      <c r="D1041169"/>
      <c r="E1041169"/>
    </row>
    <row r="1041170" customHeight="1" spans="1:5">
      <c r="A1041170"/>
      <c r="B1041170"/>
      <c r="C1041170" s="27"/>
      <c r="D1041170"/>
      <c r="E1041170"/>
    </row>
    <row r="1041171" customHeight="1" spans="1:5">
      <c r="A1041171"/>
      <c r="B1041171"/>
      <c r="C1041171" s="27"/>
      <c r="D1041171"/>
      <c r="E1041171"/>
    </row>
    <row r="1041172" customHeight="1" spans="1:5">
      <c r="A1041172"/>
      <c r="B1041172"/>
      <c r="C1041172" s="27"/>
      <c r="D1041172"/>
      <c r="E1041172"/>
    </row>
    <row r="1041173" customHeight="1" spans="1:5">
      <c r="A1041173"/>
      <c r="B1041173"/>
      <c r="C1041173" s="27"/>
      <c r="D1041173"/>
      <c r="E1041173"/>
    </row>
    <row r="1041174" customHeight="1" spans="1:5">
      <c r="A1041174"/>
      <c r="B1041174"/>
      <c r="C1041174" s="27"/>
      <c r="D1041174"/>
      <c r="E1041174"/>
    </row>
    <row r="1041175" customHeight="1" spans="1:5">
      <c r="A1041175"/>
      <c r="B1041175"/>
      <c r="C1041175" s="27"/>
      <c r="D1041175"/>
      <c r="E1041175"/>
    </row>
    <row r="1041176" customHeight="1" spans="1:5">
      <c r="A1041176"/>
      <c r="B1041176"/>
      <c r="C1041176" s="27"/>
      <c r="D1041176"/>
      <c r="E1041176"/>
    </row>
    <row r="1041177" customHeight="1" spans="1:5">
      <c r="A1041177"/>
      <c r="B1041177"/>
      <c r="C1041177" s="27"/>
      <c r="D1041177"/>
      <c r="E1041177"/>
    </row>
    <row r="1041178" customHeight="1" spans="1:5">
      <c r="A1041178"/>
      <c r="B1041178"/>
      <c r="C1041178" s="27"/>
      <c r="D1041178"/>
      <c r="E1041178"/>
    </row>
    <row r="1041179" customHeight="1" spans="1:5">
      <c r="A1041179"/>
      <c r="B1041179"/>
      <c r="C1041179" s="27"/>
      <c r="D1041179"/>
      <c r="E1041179"/>
    </row>
    <row r="1041180" customHeight="1" spans="1:5">
      <c r="A1041180"/>
      <c r="B1041180"/>
      <c r="C1041180" s="27"/>
      <c r="D1041180"/>
      <c r="E1041180"/>
    </row>
    <row r="1041181" customHeight="1" spans="1:5">
      <c r="A1041181"/>
      <c r="B1041181"/>
      <c r="C1041181" s="27"/>
      <c r="D1041181"/>
      <c r="E1041181"/>
    </row>
    <row r="1041182" customHeight="1" spans="1:5">
      <c r="A1041182"/>
      <c r="B1041182"/>
      <c r="C1041182" s="27"/>
      <c r="D1041182"/>
      <c r="E1041182"/>
    </row>
    <row r="1041183" customHeight="1" spans="1:5">
      <c r="A1041183"/>
      <c r="B1041183"/>
      <c r="C1041183" s="27"/>
      <c r="D1041183"/>
      <c r="E1041183"/>
    </row>
    <row r="1041184" customHeight="1" spans="1:5">
      <c r="A1041184"/>
      <c r="B1041184"/>
      <c r="C1041184" s="27"/>
      <c r="D1041184"/>
      <c r="E1041184"/>
    </row>
    <row r="1041185" customHeight="1" spans="1:5">
      <c r="A1041185"/>
      <c r="B1041185"/>
      <c r="C1041185" s="27"/>
      <c r="D1041185"/>
      <c r="E1041185"/>
    </row>
    <row r="1041186" customHeight="1" spans="1:5">
      <c r="A1041186"/>
      <c r="B1041186"/>
      <c r="C1041186" s="27"/>
      <c r="D1041186"/>
      <c r="E1041186"/>
    </row>
    <row r="1041187" customHeight="1" spans="1:5">
      <c r="A1041187"/>
      <c r="B1041187"/>
      <c r="C1041187" s="27"/>
      <c r="D1041187"/>
      <c r="E1041187"/>
    </row>
    <row r="1041188" customHeight="1" spans="1:5">
      <c r="A1041188"/>
      <c r="B1041188"/>
      <c r="C1041188" s="27"/>
      <c r="D1041188"/>
      <c r="E1041188"/>
    </row>
    <row r="1041189" customHeight="1" spans="1:5">
      <c r="A1041189"/>
      <c r="B1041189"/>
      <c r="C1041189" s="27"/>
      <c r="D1041189"/>
      <c r="E1041189"/>
    </row>
    <row r="1041190" customHeight="1" spans="1:5">
      <c r="A1041190"/>
      <c r="B1041190"/>
      <c r="C1041190" s="27"/>
      <c r="D1041190"/>
      <c r="E1041190"/>
    </row>
    <row r="1041191" customHeight="1" spans="1:5">
      <c r="A1041191"/>
      <c r="B1041191"/>
      <c r="C1041191" s="27"/>
      <c r="D1041191"/>
      <c r="E1041191"/>
    </row>
    <row r="1041192" customHeight="1" spans="1:5">
      <c r="A1041192"/>
      <c r="B1041192"/>
      <c r="C1041192" s="27"/>
      <c r="D1041192"/>
      <c r="E1041192"/>
    </row>
    <row r="1041193" customHeight="1" spans="1:5">
      <c r="A1041193"/>
      <c r="B1041193"/>
      <c r="C1041193" s="27"/>
      <c r="D1041193"/>
      <c r="E1041193"/>
    </row>
    <row r="1041194" customHeight="1" spans="1:5">
      <c r="A1041194"/>
      <c r="B1041194"/>
      <c r="C1041194" s="27"/>
      <c r="D1041194"/>
      <c r="E1041194"/>
    </row>
    <row r="1041195" customHeight="1" spans="1:5">
      <c r="A1041195"/>
      <c r="B1041195"/>
      <c r="C1041195" s="27"/>
      <c r="D1041195"/>
      <c r="E1041195"/>
    </row>
    <row r="1041196" customHeight="1" spans="1:5">
      <c r="A1041196"/>
      <c r="B1041196"/>
      <c r="C1041196" s="27"/>
      <c r="D1041196"/>
      <c r="E1041196"/>
    </row>
    <row r="1041197" customHeight="1" spans="1:5">
      <c r="A1041197"/>
      <c r="B1041197"/>
      <c r="C1041197" s="27"/>
      <c r="D1041197"/>
      <c r="E1041197"/>
    </row>
    <row r="1041198" customHeight="1" spans="1:5">
      <c r="A1041198"/>
      <c r="B1041198"/>
      <c r="C1041198" s="27"/>
      <c r="D1041198"/>
      <c r="E1041198"/>
    </row>
    <row r="1041199" customHeight="1" spans="1:5">
      <c r="A1041199"/>
      <c r="B1041199"/>
      <c r="C1041199" s="27"/>
      <c r="D1041199"/>
      <c r="E1041199"/>
    </row>
    <row r="1041200" customHeight="1" spans="1:5">
      <c r="A1041200"/>
      <c r="B1041200"/>
      <c r="C1041200" s="27"/>
      <c r="D1041200"/>
      <c r="E1041200"/>
    </row>
    <row r="1041201" customHeight="1" spans="1:5">
      <c r="A1041201"/>
      <c r="B1041201"/>
      <c r="C1041201" s="27"/>
      <c r="D1041201"/>
      <c r="E1041201"/>
    </row>
    <row r="1041202" customHeight="1" spans="1:5">
      <c r="A1041202"/>
      <c r="B1041202"/>
      <c r="C1041202" s="27"/>
      <c r="D1041202"/>
      <c r="E1041202"/>
    </row>
    <row r="1041203" customHeight="1" spans="1:5">
      <c r="A1041203"/>
      <c r="B1041203"/>
      <c r="C1041203" s="27"/>
      <c r="D1041203"/>
      <c r="E1041203"/>
    </row>
    <row r="1041204" customHeight="1" spans="1:5">
      <c r="A1041204"/>
      <c r="B1041204"/>
      <c r="C1041204" s="27"/>
      <c r="D1041204"/>
      <c r="E1041204"/>
    </row>
    <row r="1041205" customHeight="1" spans="1:5">
      <c r="A1041205"/>
      <c r="B1041205"/>
      <c r="C1041205" s="27"/>
      <c r="D1041205"/>
      <c r="E1041205"/>
    </row>
    <row r="1041206" customHeight="1" spans="1:5">
      <c r="A1041206"/>
      <c r="B1041206"/>
      <c r="C1041206" s="27"/>
      <c r="D1041206"/>
      <c r="E1041206"/>
    </row>
    <row r="1041207" customHeight="1" spans="1:5">
      <c r="A1041207"/>
      <c r="B1041207"/>
      <c r="C1041207" s="27"/>
      <c r="D1041207"/>
      <c r="E1041207"/>
    </row>
    <row r="1041208" customHeight="1" spans="1:5">
      <c r="A1041208"/>
      <c r="B1041208"/>
      <c r="C1041208" s="27"/>
      <c r="D1041208"/>
      <c r="E1041208"/>
    </row>
    <row r="1041209" customHeight="1" spans="1:5">
      <c r="A1041209"/>
      <c r="B1041209"/>
      <c r="C1041209" s="27"/>
      <c r="D1041209"/>
      <c r="E1041209"/>
    </row>
    <row r="1041210" customHeight="1" spans="1:5">
      <c r="A1041210"/>
      <c r="B1041210"/>
      <c r="C1041210" s="27"/>
      <c r="D1041210"/>
      <c r="E1041210"/>
    </row>
    <row r="1041211" customHeight="1" spans="1:5">
      <c r="A1041211"/>
      <c r="B1041211"/>
      <c r="C1041211" s="27"/>
      <c r="D1041211"/>
      <c r="E1041211"/>
    </row>
    <row r="1041212" customHeight="1" spans="1:5">
      <c r="A1041212"/>
      <c r="B1041212"/>
      <c r="C1041212" s="27"/>
      <c r="D1041212"/>
      <c r="E1041212"/>
    </row>
    <row r="1041213" customHeight="1" spans="1:5">
      <c r="A1041213"/>
      <c r="B1041213"/>
      <c r="C1041213" s="27"/>
      <c r="D1041213"/>
      <c r="E1041213"/>
    </row>
    <row r="1041214" customHeight="1" spans="1:5">
      <c r="A1041214"/>
      <c r="B1041214"/>
      <c r="C1041214" s="27"/>
      <c r="D1041214"/>
      <c r="E1041214"/>
    </row>
    <row r="1041215" customHeight="1" spans="1:5">
      <c r="A1041215"/>
      <c r="B1041215"/>
      <c r="C1041215" s="27"/>
      <c r="D1041215"/>
      <c r="E1041215"/>
    </row>
    <row r="1041216" customHeight="1" spans="1:5">
      <c r="A1041216"/>
      <c r="B1041216"/>
      <c r="C1041216" s="27"/>
      <c r="D1041216"/>
      <c r="E1041216"/>
    </row>
    <row r="1041217" customHeight="1" spans="1:5">
      <c r="A1041217"/>
      <c r="B1041217"/>
      <c r="C1041217" s="27"/>
      <c r="D1041217"/>
      <c r="E1041217"/>
    </row>
    <row r="1041218" customHeight="1" spans="1:5">
      <c r="A1041218"/>
      <c r="B1041218"/>
      <c r="C1041218" s="27"/>
      <c r="D1041218"/>
      <c r="E1041218"/>
    </row>
    <row r="1041219" customHeight="1" spans="1:5">
      <c r="A1041219"/>
      <c r="B1041219"/>
      <c r="C1041219" s="27"/>
      <c r="D1041219"/>
      <c r="E1041219"/>
    </row>
    <row r="1041220" customHeight="1" spans="1:5">
      <c r="A1041220"/>
      <c r="B1041220"/>
      <c r="C1041220" s="27"/>
      <c r="D1041220"/>
      <c r="E1041220"/>
    </row>
    <row r="1041221" customHeight="1" spans="1:5">
      <c r="A1041221"/>
      <c r="B1041221"/>
      <c r="C1041221" s="27"/>
      <c r="D1041221"/>
      <c r="E1041221"/>
    </row>
    <row r="1041222" customHeight="1" spans="1:5">
      <c r="A1041222"/>
      <c r="B1041222"/>
      <c r="C1041222" s="27"/>
      <c r="D1041222"/>
      <c r="E1041222"/>
    </row>
    <row r="1041223" customHeight="1" spans="1:5">
      <c r="A1041223"/>
      <c r="B1041223"/>
      <c r="C1041223" s="27"/>
      <c r="D1041223"/>
      <c r="E1041223"/>
    </row>
    <row r="1041224" customHeight="1" spans="1:5">
      <c r="A1041224"/>
      <c r="B1041224"/>
      <c r="C1041224" s="27"/>
      <c r="D1041224"/>
      <c r="E1041224"/>
    </row>
    <row r="1041225" customHeight="1" spans="1:5">
      <c r="A1041225"/>
      <c r="B1041225"/>
      <c r="C1041225" s="27"/>
      <c r="D1041225"/>
      <c r="E1041225"/>
    </row>
    <row r="1041226" customHeight="1" spans="1:5">
      <c r="A1041226"/>
      <c r="B1041226"/>
      <c r="C1041226" s="27"/>
      <c r="D1041226"/>
      <c r="E1041226"/>
    </row>
    <row r="1041227" customHeight="1" spans="1:5">
      <c r="A1041227"/>
      <c r="B1041227"/>
      <c r="C1041227" s="27"/>
      <c r="D1041227"/>
      <c r="E1041227"/>
    </row>
    <row r="1041228" customHeight="1" spans="1:5">
      <c r="A1041228"/>
      <c r="B1041228"/>
      <c r="C1041228" s="27"/>
      <c r="D1041228"/>
      <c r="E1041228"/>
    </row>
    <row r="1041229" customHeight="1" spans="1:5">
      <c r="A1041229"/>
      <c r="B1041229"/>
      <c r="C1041229" s="27"/>
      <c r="D1041229"/>
      <c r="E1041229"/>
    </row>
    <row r="1041230" customHeight="1" spans="1:5">
      <c r="A1041230"/>
      <c r="B1041230"/>
      <c r="C1041230" s="27"/>
      <c r="D1041230"/>
      <c r="E1041230"/>
    </row>
    <row r="1041231" customHeight="1" spans="1:5">
      <c r="A1041231"/>
      <c r="B1041231"/>
      <c r="C1041231" s="27"/>
      <c r="D1041231"/>
      <c r="E1041231"/>
    </row>
    <row r="1041232" customHeight="1" spans="1:5">
      <c r="A1041232"/>
      <c r="B1041232"/>
      <c r="C1041232" s="27"/>
      <c r="D1041232"/>
      <c r="E1041232"/>
    </row>
    <row r="1041233" customHeight="1" spans="1:5">
      <c r="A1041233"/>
      <c r="B1041233"/>
      <c r="C1041233" s="27"/>
      <c r="D1041233"/>
      <c r="E1041233"/>
    </row>
    <row r="1041234" customHeight="1" spans="1:5">
      <c r="A1041234"/>
      <c r="B1041234"/>
      <c r="C1041234" s="27"/>
      <c r="D1041234"/>
      <c r="E1041234"/>
    </row>
    <row r="1041235" customHeight="1" spans="1:5">
      <c r="A1041235"/>
      <c r="B1041235"/>
      <c r="C1041235" s="27"/>
      <c r="D1041235"/>
      <c r="E1041235"/>
    </row>
    <row r="1041236" customHeight="1" spans="1:5">
      <c r="A1041236"/>
      <c r="B1041236"/>
      <c r="C1041236" s="27"/>
      <c r="D1041236"/>
      <c r="E1041236"/>
    </row>
    <row r="1041237" customHeight="1" spans="1:5">
      <c r="A1041237"/>
      <c r="B1041237"/>
      <c r="C1041237" s="27"/>
      <c r="D1041237"/>
      <c r="E1041237"/>
    </row>
    <row r="1041238" customHeight="1" spans="1:5">
      <c r="A1041238"/>
      <c r="B1041238"/>
      <c r="C1041238" s="27"/>
      <c r="D1041238"/>
      <c r="E1041238"/>
    </row>
    <row r="1041239" customHeight="1" spans="1:5">
      <c r="A1041239"/>
      <c r="B1041239"/>
      <c r="C1041239" s="27"/>
      <c r="D1041239"/>
      <c r="E1041239"/>
    </row>
    <row r="1041240" customHeight="1" spans="1:5">
      <c r="A1041240"/>
      <c r="B1041240"/>
      <c r="C1041240" s="27"/>
      <c r="D1041240"/>
      <c r="E1041240"/>
    </row>
    <row r="1041241" customHeight="1" spans="1:5">
      <c r="A1041241"/>
      <c r="B1041241"/>
      <c r="C1041241" s="27"/>
      <c r="D1041241"/>
      <c r="E1041241"/>
    </row>
    <row r="1041242" customHeight="1" spans="1:5">
      <c r="A1041242"/>
      <c r="B1041242"/>
      <c r="C1041242" s="27"/>
      <c r="D1041242"/>
      <c r="E1041242"/>
    </row>
    <row r="1041243" customHeight="1" spans="1:5">
      <c r="A1041243"/>
      <c r="B1041243"/>
      <c r="C1041243" s="27"/>
      <c r="D1041243"/>
      <c r="E1041243"/>
    </row>
    <row r="1041244" customHeight="1" spans="1:5">
      <c r="A1041244"/>
      <c r="B1041244"/>
      <c r="C1041244" s="27"/>
      <c r="D1041244"/>
      <c r="E1041244"/>
    </row>
    <row r="1041245" customHeight="1" spans="1:5">
      <c r="A1041245"/>
      <c r="B1041245"/>
      <c r="C1041245" s="27"/>
      <c r="D1041245"/>
      <c r="E1041245"/>
    </row>
    <row r="1041246" customHeight="1" spans="1:5">
      <c r="A1041246"/>
      <c r="B1041246"/>
      <c r="C1041246" s="27"/>
      <c r="D1041246"/>
      <c r="E1041246"/>
    </row>
    <row r="1041247" customHeight="1" spans="1:5">
      <c r="A1041247"/>
      <c r="B1041247"/>
      <c r="C1041247" s="27"/>
      <c r="D1041247"/>
      <c r="E1041247"/>
    </row>
    <row r="1041248" customHeight="1" spans="1:5">
      <c r="A1041248"/>
      <c r="B1041248"/>
      <c r="C1041248" s="27"/>
      <c r="D1041248"/>
      <c r="E1041248"/>
    </row>
    <row r="1041249" customHeight="1" spans="1:5">
      <c r="A1041249"/>
      <c r="B1041249"/>
      <c r="C1041249" s="27"/>
      <c r="D1041249"/>
      <c r="E1041249"/>
    </row>
    <row r="1041250" customHeight="1" spans="1:5">
      <c r="A1041250"/>
      <c r="B1041250"/>
      <c r="C1041250" s="27"/>
      <c r="D1041250"/>
      <c r="E1041250"/>
    </row>
    <row r="1041251" customHeight="1" spans="1:5">
      <c r="A1041251"/>
      <c r="B1041251"/>
      <c r="C1041251" s="27"/>
      <c r="D1041251"/>
      <c r="E1041251"/>
    </row>
    <row r="1041252" customHeight="1" spans="1:5">
      <c r="A1041252"/>
      <c r="B1041252"/>
      <c r="C1041252" s="27"/>
      <c r="D1041252"/>
      <c r="E1041252"/>
    </row>
    <row r="1041253" customHeight="1" spans="1:5">
      <c r="A1041253"/>
      <c r="B1041253"/>
      <c r="C1041253" s="27"/>
      <c r="D1041253"/>
      <c r="E1041253"/>
    </row>
    <row r="1041254" customHeight="1" spans="1:5">
      <c r="A1041254"/>
      <c r="B1041254"/>
      <c r="C1041254" s="27"/>
      <c r="D1041254"/>
      <c r="E1041254"/>
    </row>
    <row r="1041255" customHeight="1" spans="1:5">
      <c r="A1041255"/>
      <c r="B1041255"/>
      <c r="C1041255" s="27"/>
      <c r="D1041255"/>
      <c r="E1041255"/>
    </row>
    <row r="1041256" customHeight="1" spans="1:5">
      <c r="A1041256"/>
      <c r="B1041256"/>
      <c r="C1041256" s="27"/>
      <c r="D1041256"/>
      <c r="E1041256"/>
    </row>
    <row r="1041257" customHeight="1" spans="1:5">
      <c r="A1041257"/>
      <c r="B1041257"/>
      <c r="C1041257" s="27"/>
      <c r="D1041257"/>
      <c r="E1041257"/>
    </row>
    <row r="1041258" customHeight="1" spans="1:5">
      <c r="A1041258"/>
      <c r="B1041258"/>
      <c r="C1041258" s="27"/>
      <c r="D1041258"/>
      <c r="E1041258"/>
    </row>
    <row r="1041259" customHeight="1" spans="1:5">
      <c r="A1041259"/>
      <c r="B1041259"/>
      <c r="C1041259" s="27"/>
      <c r="D1041259"/>
      <c r="E1041259"/>
    </row>
    <row r="1041260" customHeight="1" spans="1:5">
      <c r="A1041260"/>
      <c r="B1041260"/>
      <c r="C1041260" s="27"/>
      <c r="D1041260"/>
      <c r="E1041260"/>
    </row>
    <row r="1041261" customHeight="1" spans="1:5">
      <c r="A1041261"/>
      <c r="B1041261"/>
      <c r="C1041261" s="27"/>
      <c r="D1041261"/>
      <c r="E1041261"/>
    </row>
    <row r="1041262" customHeight="1" spans="1:5">
      <c r="A1041262"/>
      <c r="B1041262"/>
      <c r="C1041262" s="27"/>
      <c r="D1041262"/>
      <c r="E1041262"/>
    </row>
    <row r="1041263" customHeight="1" spans="1:5">
      <c r="A1041263"/>
      <c r="B1041263"/>
      <c r="C1041263" s="27"/>
      <c r="D1041263"/>
      <c r="E1041263"/>
    </row>
    <row r="1041264" customHeight="1" spans="1:5">
      <c r="A1041264"/>
      <c r="B1041264"/>
      <c r="C1041264" s="27"/>
      <c r="D1041264"/>
      <c r="E1041264"/>
    </row>
    <row r="1041265" customHeight="1" spans="1:5">
      <c r="A1041265"/>
      <c r="B1041265"/>
      <c r="C1041265" s="27"/>
      <c r="D1041265"/>
      <c r="E1041265"/>
    </row>
    <row r="1041266" customHeight="1" spans="1:5">
      <c r="A1041266"/>
      <c r="B1041266"/>
      <c r="C1041266" s="27"/>
      <c r="D1041266"/>
      <c r="E1041266"/>
    </row>
    <row r="1041267" customHeight="1" spans="1:5">
      <c r="A1041267"/>
      <c r="B1041267"/>
      <c r="C1041267" s="27"/>
      <c r="D1041267"/>
      <c r="E1041267"/>
    </row>
    <row r="1041268" customHeight="1" spans="1:5">
      <c r="A1041268"/>
      <c r="B1041268"/>
      <c r="C1041268" s="27"/>
      <c r="D1041268"/>
      <c r="E1041268"/>
    </row>
    <row r="1041269" customHeight="1" spans="1:5">
      <c r="A1041269"/>
      <c r="B1041269"/>
      <c r="C1041269" s="27"/>
      <c r="D1041269"/>
      <c r="E1041269"/>
    </row>
    <row r="1041270" customHeight="1" spans="1:5">
      <c r="A1041270"/>
      <c r="B1041270"/>
      <c r="C1041270" s="27"/>
      <c r="D1041270"/>
      <c r="E1041270"/>
    </row>
    <row r="1041271" customHeight="1" spans="1:5">
      <c r="A1041271"/>
      <c r="B1041271"/>
      <c r="C1041271" s="27"/>
      <c r="D1041271"/>
      <c r="E1041271"/>
    </row>
    <row r="1041272" customHeight="1" spans="1:5">
      <c r="A1041272"/>
      <c r="B1041272"/>
      <c r="C1041272" s="27"/>
      <c r="D1041272"/>
      <c r="E1041272"/>
    </row>
    <row r="1041273" customHeight="1" spans="1:5">
      <c r="A1041273"/>
      <c r="B1041273"/>
      <c r="C1041273" s="27"/>
      <c r="D1041273"/>
      <c r="E1041273"/>
    </row>
    <row r="1041274" customHeight="1" spans="1:5">
      <c r="A1041274"/>
      <c r="B1041274"/>
      <c r="C1041274" s="27"/>
      <c r="D1041274"/>
      <c r="E1041274"/>
    </row>
    <row r="1041275" customHeight="1" spans="1:5">
      <c r="A1041275"/>
      <c r="B1041275"/>
      <c r="C1041275" s="27"/>
      <c r="D1041275"/>
      <c r="E1041275"/>
    </row>
    <row r="1041276" customHeight="1" spans="1:5">
      <c r="A1041276"/>
      <c r="B1041276"/>
      <c r="C1041276" s="27"/>
      <c r="D1041276"/>
      <c r="E1041276"/>
    </row>
    <row r="1041277" customHeight="1" spans="1:5">
      <c r="A1041277"/>
      <c r="B1041277"/>
      <c r="C1041277" s="27"/>
      <c r="D1041277"/>
      <c r="E1041277"/>
    </row>
    <row r="1041278" customHeight="1" spans="1:5">
      <c r="A1041278"/>
      <c r="B1041278"/>
      <c r="C1041278" s="27"/>
      <c r="D1041278"/>
      <c r="E1041278"/>
    </row>
    <row r="1041279" customHeight="1" spans="1:5">
      <c r="A1041279"/>
      <c r="B1041279"/>
      <c r="C1041279" s="27"/>
      <c r="D1041279"/>
      <c r="E1041279"/>
    </row>
    <row r="1041280" customHeight="1" spans="1:5">
      <c r="A1041280"/>
      <c r="B1041280"/>
      <c r="C1041280" s="27"/>
      <c r="D1041280"/>
      <c r="E1041280"/>
    </row>
    <row r="1041281" customHeight="1" spans="1:5">
      <c r="A1041281"/>
      <c r="B1041281"/>
      <c r="C1041281" s="27"/>
      <c r="D1041281"/>
      <c r="E1041281"/>
    </row>
    <row r="1041282" customHeight="1" spans="1:5">
      <c r="A1041282"/>
      <c r="B1041282"/>
      <c r="C1041282" s="27"/>
      <c r="D1041282"/>
      <c r="E1041282"/>
    </row>
    <row r="1041283" customHeight="1" spans="1:5">
      <c r="A1041283"/>
      <c r="B1041283"/>
      <c r="C1041283" s="27"/>
      <c r="D1041283"/>
      <c r="E1041283"/>
    </row>
    <row r="1041284" customHeight="1" spans="1:5">
      <c r="A1041284"/>
      <c r="B1041284"/>
      <c r="C1041284" s="27"/>
      <c r="D1041284"/>
      <c r="E1041284"/>
    </row>
    <row r="1041285" customHeight="1" spans="1:5">
      <c r="A1041285"/>
      <c r="B1041285"/>
      <c r="C1041285" s="27"/>
      <c r="D1041285"/>
      <c r="E1041285"/>
    </row>
    <row r="1041286" customHeight="1" spans="1:5">
      <c r="A1041286"/>
      <c r="B1041286"/>
      <c r="C1041286" s="27"/>
      <c r="D1041286"/>
      <c r="E1041286"/>
    </row>
    <row r="1041287" customHeight="1" spans="1:5">
      <c r="A1041287"/>
      <c r="B1041287"/>
      <c r="C1041287" s="27"/>
      <c r="D1041287"/>
      <c r="E1041287"/>
    </row>
    <row r="1041288" customHeight="1" spans="1:5">
      <c r="A1041288"/>
      <c r="B1041288"/>
      <c r="C1041288" s="27"/>
      <c r="D1041288"/>
      <c r="E1041288"/>
    </row>
    <row r="1041289" customHeight="1" spans="1:5">
      <c r="A1041289"/>
      <c r="B1041289"/>
      <c r="C1041289" s="27"/>
      <c r="D1041289"/>
      <c r="E1041289"/>
    </row>
    <row r="1041290" customHeight="1" spans="1:5">
      <c r="A1041290"/>
      <c r="B1041290"/>
      <c r="C1041290" s="27"/>
      <c r="D1041290"/>
      <c r="E1041290"/>
    </row>
    <row r="1041291" customHeight="1" spans="1:5">
      <c r="A1041291"/>
      <c r="B1041291"/>
      <c r="C1041291" s="27"/>
      <c r="D1041291"/>
      <c r="E1041291"/>
    </row>
    <row r="1041292" customHeight="1" spans="1:5">
      <c r="A1041292"/>
      <c r="B1041292"/>
      <c r="C1041292" s="27"/>
      <c r="D1041292"/>
      <c r="E1041292"/>
    </row>
    <row r="1041293" customHeight="1" spans="1:5">
      <c r="A1041293"/>
      <c r="B1041293"/>
      <c r="C1041293" s="27"/>
      <c r="D1041293"/>
      <c r="E1041293"/>
    </row>
    <row r="1041294" customHeight="1" spans="1:5">
      <c r="A1041294"/>
      <c r="B1041294"/>
      <c r="C1041294" s="27"/>
      <c r="D1041294"/>
      <c r="E1041294"/>
    </row>
    <row r="1041295" customHeight="1" spans="1:5">
      <c r="A1041295"/>
      <c r="B1041295"/>
      <c r="C1041295" s="27"/>
      <c r="D1041295"/>
      <c r="E1041295"/>
    </row>
    <row r="1041296" customHeight="1" spans="1:5">
      <c r="A1041296"/>
      <c r="B1041296"/>
      <c r="C1041296" s="27"/>
      <c r="D1041296"/>
      <c r="E1041296"/>
    </row>
    <row r="1041297" customHeight="1" spans="1:5">
      <c r="A1041297"/>
      <c r="B1041297"/>
      <c r="C1041297" s="27"/>
      <c r="D1041297"/>
      <c r="E1041297"/>
    </row>
    <row r="1041298" customHeight="1" spans="1:5">
      <c r="A1041298"/>
      <c r="B1041298"/>
      <c r="C1041298" s="27"/>
      <c r="D1041298"/>
      <c r="E1041298"/>
    </row>
    <row r="1041299" customHeight="1" spans="1:5">
      <c r="A1041299"/>
      <c r="B1041299"/>
      <c r="C1041299" s="27"/>
      <c r="D1041299"/>
      <c r="E1041299"/>
    </row>
    <row r="1041300" customHeight="1" spans="1:5">
      <c r="A1041300"/>
      <c r="B1041300"/>
      <c r="C1041300" s="27"/>
      <c r="D1041300"/>
      <c r="E1041300"/>
    </row>
    <row r="1041301" customHeight="1" spans="1:5">
      <c r="A1041301"/>
      <c r="B1041301"/>
      <c r="C1041301" s="27"/>
      <c r="D1041301"/>
      <c r="E1041301"/>
    </row>
    <row r="1041302" customHeight="1" spans="1:5">
      <c r="A1041302"/>
      <c r="B1041302"/>
      <c r="C1041302" s="27"/>
      <c r="D1041302"/>
      <c r="E1041302"/>
    </row>
    <row r="1041303" customHeight="1" spans="1:5">
      <c r="A1041303"/>
      <c r="B1041303"/>
      <c r="C1041303" s="27"/>
      <c r="D1041303"/>
      <c r="E1041303"/>
    </row>
    <row r="1041304" customHeight="1" spans="1:5">
      <c r="A1041304"/>
      <c r="B1041304"/>
      <c r="C1041304" s="27"/>
      <c r="D1041304"/>
      <c r="E1041304"/>
    </row>
    <row r="1041305" customHeight="1" spans="1:5">
      <c r="A1041305"/>
      <c r="B1041305"/>
      <c r="C1041305" s="27"/>
      <c r="D1041305"/>
      <c r="E1041305"/>
    </row>
    <row r="1041306" customHeight="1" spans="1:5">
      <c r="A1041306"/>
      <c r="B1041306"/>
      <c r="C1041306" s="27"/>
      <c r="D1041306"/>
      <c r="E1041306"/>
    </row>
    <row r="1041307" customHeight="1" spans="1:5">
      <c r="A1041307"/>
      <c r="B1041307"/>
      <c r="C1041307" s="27"/>
      <c r="D1041307"/>
      <c r="E1041307"/>
    </row>
    <row r="1041308" customHeight="1" spans="1:5">
      <c r="A1041308"/>
      <c r="B1041308"/>
      <c r="C1041308" s="27"/>
      <c r="D1041308"/>
      <c r="E1041308"/>
    </row>
    <row r="1041309" customHeight="1" spans="1:5">
      <c r="A1041309"/>
      <c r="B1041309"/>
      <c r="C1041309" s="27"/>
      <c r="D1041309"/>
      <c r="E1041309"/>
    </row>
    <row r="1041310" customHeight="1" spans="1:5">
      <c r="A1041310"/>
      <c r="B1041310"/>
      <c r="C1041310" s="27"/>
      <c r="D1041310"/>
      <c r="E1041310"/>
    </row>
    <row r="1041311" customHeight="1" spans="1:5">
      <c r="A1041311"/>
      <c r="B1041311"/>
      <c r="C1041311" s="27"/>
      <c r="D1041311"/>
      <c r="E1041311"/>
    </row>
    <row r="1041312" customHeight="1" spans="1:5">
      <c r="A1041312"/>
      <c r="B1041312"/>
      <c r="C1041312" s="27"/>
      <c r="D1041312"/>
      <c r="E1041312"/>
    </row>
    <row r="1041313" customHeight="1" spans="1:5">
      <c r="A1041313"/>
      <c r="B1041313"/>
      <c r="C1041313" s="27"/>
      <c r="D1041313"/>
      <c r="E1041313"/>
    </row>
    <row r="1041314" customHeight="1" spans="1:5">
      <c r="A1041314"/>
      <c r="B1041314"/>
      <c r="C1041314" s="27"/>
      <c r="D1041314"/>
      <c r="E1041314"/>
    </row>
    <row r="1041315" customHeight="1" spans="1:5">
      <c r="A1041315"/>
      <c r="B1041315"/>
      <c r="C1041315" s="27"/>
      <c r="D1041315"/>
      <c r="E1041315"/>
    </row>
    <row r="1041316" customHeight="1" spans="1:5">
      <c r="A1041316"/>
      <c r="B1041316"/>
      <c r="C1041316" s="27"/>
      <c r="D1041316"/>
      <c r="E1041316"/>
    </row>
    <row r="1041317" customHeight="1" spans="1:5">
      <c r="A1041317"/>
      <c r="B1041317"/>
      <c r="C1041317" s="27"/>
      <c r="D1041317"/>
      <c r="E1041317"/>
    </row>
    <row r="1041318" customHeight="1" spans="1:5">
      <c r="A1041318"/>
      <c r="B1041318"/>
      <c r="C1041318" s="27"/>
      <c r="D1041318"/>
      <c r="E1041318"/>
    </row>
    <row r="1041319" customHeight="1" spans="1:5">
      <c r="A1041319"/>
      <c r="B1041319"/>
      <c r="C1041319" s="27"/>
      <c r="D1041319"/>
      <c r="E1041319"/>
    </row>
    <row r="1041320" customHeight="1" spans="1:5">
      <c r="A1041320"/>
      <c r="B1041320"/>
      <c r="C1041320" s="27"/>
      <c r="D1041320"/>
      <c r="E1041320"/>
    </row>
    <row r="1041321" customHeight="1" spans="1:5">
      <c r="A1041321"/>
      <c r="B1041321"/>
      <c r="C1041321" s="27"/>
      <c r="D1041321"/>
      <c r="E1041321"/>
    </row>
    <row r="1041322" customHeight="1" spans="1:5">
      <c r="A1041322"/>
      <c r="B1041322"/>
      <c r="C1041322" s="27"/>
      <c r="D1041322"/>
      <c r="E1041322"/>
    </row>
    <row r="1041323" customHeight="1" spans="1:5">
      <c r="A1041323"/>
      <c r="B1041323"/>
      <c r="C1041323" s="27"/>
      <c r="D1041323"/>
      <c r="E1041323"/>
    </row>
    <row r="1041324" customHeight="1" spans="1:5">
      <c r="A1041324"/>
      <c r="B1041324"/>
      <c r="C1041324" s="27"/>
      <c r="D1041324"/>
      <c r="E1041324"/>
    </row>
    <row r="1041325" customHeight="1" spans="1:5">
      <c r="A1041325"/>
      <c r="B1041325"/>
      <c r="C1041325" s="27"/>
      <c r="D1041325"/>
      <c r="E1041325"/>
    </row>
    <row r="1041326" customHeight="1" spans="1:5">
      <c r="A1041326"/>
      <c r="B1041326"/>
      <c r="C1041326" s="27"/>
      <c r="D1041326"/>
      <c r="E1041326"/>
    </row>
    <row r="1041327" customHeight="1" spans="1:5">
      <c r="A1041327"/>
      <c r="B1041327"/>
      <c r="C1041327" s="27"/>
      <c r="D1041327"/>
      <c r="E1041327"/>
    </row>
    <row r="1041328" customHeight="1" spans="1:5">
      <c r="A1041328"/>
      <c r="B1041328"/>
      <c r="C1041328" s="27"/>
      <c r="D1041328"/>
      <c r="E1041328"/>
    </row>
    <row r="1041329" customHeight="1" spans="1:5">
      <c r="A1041329"/>
      <c r="B1041329"/>
      <c r="C1041329" s="27"/>
      <c r="D1041329"/>
      <c r="E1041329"/>
    </row>
    <row r="1041330" customHeight="1" spans="1:5">
      <c r="A1041330"/>
      <c r="B1041330"/>
      <c r="C1041330" s="27"/>
      <c r="D1041330"/>
      <c r="E1041330"/>
    </row>
    <row r="1041331" customHeight="1" spans="1:5">
      <c r="A1041331"/>
      <c r="B1041331"/>
      <c r="C1041331" s="27"/>
      <c r="D1041331"/>
      <c r="E1041331"/>
    </row>
    <row r="1041332" customHeight="1" spans="1:5">
      <c r="A1041332"/>
      <c r="B1041332"/>
      <c r="C1041332" s="27"/>
      <c r="D1041332"/>
      <c r="E1041332"/>
    </row>
    <row r="1041333" customHeight="1" spans="1:5">
      <c r="A1041333"/>
      <c r="B1041333"/>
      <c r="C1041333" s="27"/>
      <c r="D1041333"/>
      <c r="E1041333"/>
    </row>
    <row r="1041334" customHeight="1" spans="1:5">
      <c r="A1041334"/>
      <c r="B1041334"/>
      <c r="C1041334" s="27"/>
      <c r="D1041334"/>
      <c r="E1041334"/>
    </row>
    <row r="1041335" customHeight="1" spans="1:5">
      <c r="A1041335"/>
      <c r="B1041335"/>
      <c r="C1041335" s="27"/>
      <c r="D1041335"/>
      <c r="E1041335"/>
    </row>
    <row r="1041336" customHeight="1" spans="1:5">
      <c r="A1041336"/>
      <c r="B1041336"/>
      <c r="C1041336" s="27"/>
      <c r="D1041336"/>
      <c r="E1041336"/>
    </row>
    <row r="1041337" customHeight="1" spans="1:5">
      <c r="A1041337"/>
      <c r="B1041337"/>
      <c r="C1041337" s="27"/>
      <c r="D1041337"/>
      <c r="E1041337"/>
    </row>
    <row r="1041338" customHeight="1" spans="1:5">
      <c r="A1041338"/>
      <c r="B1041338"/>
      <c r="C1041338" s="27"/>
      <c r="D1041338"/>
      <c r="E1041338"/>
    </row>
    <row r="1041339" customHeight="1" spans="1:5">
      <c r="A1041339"/>
      <c r="B1041339"/>
      <c r="C1041339" s="27"/>
      <c r="D1041339"/>
      <c r="E1041339"/>
    </row>
    <row r="1041340" customHeight="1" spans="1:5">
      <c r="A1041340"/>
      <c r="B1041340"/>
      <c r="C1041340" s="27"/>
      <c r="D1041340"/>
      <c r="E1041340"/>
    </row>
    <row r="1041341" customHeight="1" spans="1:5">
      <c r="A1041341"/>
      <c r="B1041341"/>
      <c r="C1041341" s="27"/>
      <c r="D1041341"/>
      <c r="E1041341"/>
    </row>
    <row r="1041342" customHeight="1" spans="1:5">
      <c r="A1041342"/>
      <c r="B1041342"/>
      <c r="C1041342" s="27"/>
      <c r="D1041342"/>
      <c r="E1041342"/>
    </row>
    <row r="1041343" customHeight="1" spans="1:5">
      <c r="A1041343"/>
      <c r="B1041343"/>
      <c r="C1041343" s="27"/>
      <c r="D1041343"/>
      <c r="E1041343"/>
    </row>
    <row r="1041344" customHeight="1" spans="1:5">
      <c r="A1041344"/>
      <c r="B1041344"/>
      <c r="C1041344" s="27"/>
      <c r="D1041344"/>
      <c r="E1041344"/>
    </row>
    <row r="1041345" customHeight="1" spans="1:5">
      <c r="A1041345"/>
      <c r="B1041345"/>
      <c r="C1041345" s="27"/>
      <c r="D1041345"/>
      <c r="E1041345"/>
    </row>
    <row r="1041346" customHeight="1" spans="1:5">
      <c r="A1041346"/>
      <c r="B1041346"/>
      <c r="C1041346" s="27"/>
      <c r="D1041346"/>
      <c r="E1041346"/>
    </row>
    <row r="1041347" customHeight="1" spans="1:5">
      <c r="A1041347"/>
      <c r="B1041347"/>
      <c r="C1041347" s="27"/>
      <c r="D1041347"/>
      <c r="E1041347"/>
    </row>
    <row r="1041348" customHeight="1" spans="1:5">
      <c r="A1041348"/>
      <c r="B1041348"/>
      <c r="C1041348" s="27"/>
      <c r="D1041348"/>
      <c r="E1041348"/>
    </row>
    <row r="1041349" customHeight="1" spans="1:5">
      <c r="A1041349"/>
      <c r="B1041349"/>
      <c r="C1041349" s="27"/>
      <c r="D1041349"/>
      <c r="E1041349"/>
    </row>
    <row r="1041350" customHeight="1" spans="1:5">
      <c r="A1041350"/>
      <c r="B1041350"/>
      <c r="C1041350" s="27"/>
      <c r="D1041350"/>
      <c r="E1041350"/>
    </row>
    <row r="1041351" customHeight="1" spans="1:5">
      <c r="A1041351"/>
      <c r="B1041351"/>
      <c r="C1041351" s="27"/>
      <c r="D1041351"/>
      <c r="E1041351"/>
    </row>
    <row r="1041352" customHeight="1" spans="1:5">
      <c r="A1041352"/>
      <c r="B1041352"/>
      <c r="C1041352" s="27"/>
      <c r="D1041352"/>
      <c r="E1041352"/>
    </row>
    <row r="1041353" customHeight="1" spans="1:5">
      <c r="A1041353"/>
      <c r="B1041353"/>
      <c r="C1041353" s="27"/>
      <c r="D1041353"/>
      <c r="E1041353"/>
    </row>
    <row r="1041354" customHeight="1" spans="1:5">
      <c r="A1041354"/>
      <c r="B1041354"/>
      <c r="C1041354" s="27"/>
      <c r="D1041354"/>
      <c r="E1041354"/>
    </row>
    <row r="1041355" customHeight="1" spans="1:5">
      <c r="A1041355"/>
      <c r="B1041355"/>
      <c r="C1041355" s="27"/>
      <c r="D1041355"/>
      <c r="E1041355"/>
    </row>
    <row r="1041356" customHeight="1" spans="1:5">
      <c r="A1041356"/>
      <c r="B1041356"/>
      <c r="C1041356" s="27"/>
      <c r="D1041356"/>
      <c r="E1041356"/>
    </row>
    <row r="1041357" customHeight="1" spans="1:5">
      <c r="A1041357"/>
      <c r="B1041357"/>
      <c r="C1041357" s="27"/>
      <c r="D1041357"/>
      <c r="E1041357"/>
    </row>
    <row r="1041358" customHeight="1" spans="1:5">
      <c r="A1041358"/>
      <c r="B1041358"/>
      <c r="C1041358" s="27"/>
      <c r="D1041358"/>
      <c r="E1041358"/>
    </row>
    <row r="1041359" customHeight="1" spans="1:5">
      <c r="A1041359"/>
      <c r="B1041359"/>
      <c r="C1041359" s="27"/>
      <c r="D1041359"/>
      <c r="E1041359"/>
    </row>
    <row r="1041360" customHeight="1" spans="1:5">
      <c r="A1041360"/>
      <c r="B1041360"/>
      <c r="C1041360" s="27"/>
      <c r="D1041360"/>
      <c r="E1041360"/>
    </row>
    <row r="1041361" customHeight="1" spans="1:5">
      <c r="A1041361"/>
      <c r="B1041361"/>
      <c r="C1041361" s="27"/>
      <c r="D1041361"/>
      <c r="E1041361"/>
    </row>
    <row r="1041362" customHeight="1" spans="1:5">
      <c r="A1041362"/>
      <c r="B1041362"/>
      <c r="C1041362" s="27"/>
      <c r="D1041362"/>
      <c r="E1041362"/>
    </row>
    <row r="1041363" customHeight="1" spans="1:5">
      <c r="A1041363"/>
      <c r="B1041363"/>
      <c r="C1041363" s="27"/>
      <c r="D1041363"/>
      <c r="E1041363"/>
    </row>
    <row r="1041364" customHeight="1" spans="1:5">
      <c r="A1041364"/>
      <c r="B1041364"/>
      <c r="C1041364" s="27"/>
      <c r="D1041364"/>
      <c r="E1041364"/>
    </row>
    <row r="1041365" customHeight="1" spans="1:5">
      <c r="A1041365"/>
      <c r="B1041365"/>
      <c r="C1041365" s="27"/>
      <c r="D1041365"/>
      <c r="E1041365"/>
    </row>
    <row r="1041366" customHeight="1" spans="1:5">
      <c r="A1041366"/>
      <c r="B1041366"/>
      <c r="C1041366" s="27"/>
      <c r="D1041366"/>
      <c r="E1041366"/>
    </row>
    <row r="1041367" customHeight="1" spans="1:5">
      <c r="A1041367"/>
      <c r="B1041367"/>
      <c r="C1041367" s="27"/>
      <c r="D1041367"/>
      <c r="E1041367"/>
    </row>
    <row r="1041368" customHeight="1" spans="1:5">
      <c r="A1041368"/>
      <c r="B1041368"/>
      <c r="C1041368" s="27"/>
      <c r="D1041368"/>
      <c r="E1041368"/>
    </row>
    <row r="1041369" customHeight="1" spans="1:5">
      <c r="A1041369"/>
      <c r="B1041369"/>
      <c r="C1041369" s="27"/>
      <c r="D1041369"/>
      <c r="E1041369"/>
    </row>
    <row r="1041370" customHeight="1" spans="1:5">
      <c r="A1041370"/>
      <c r="B1041370"/>
      <c r="C1041370" s="27"/>
      <c r="D1041370"/>
      <c r="E1041370"/>
    </row>
    <row r="1041371" customHeight="1" spans="1:5">
      <c r="A1041371"/>
      <c r="B1041371"/>
      <c r="C1041371" s="27"/>
      <c r="D1041371"/>
      <c r="E1041371"/>
    </row>
    <row r="1041372" customHeight="1" spans="1:5">
      <c r="A1041372"/>
      <c r="B1041372"/>
      <c r="C1041372" s="27"/>
      <c r="D1041372"/>
      <c r="E1041372"/>
    </row>
    <row r="1041373" customHeight="1" spans="1:5">
      <c r="A1041373"/>
      <c r="B1041373"/>
      <c r="C1041373" s="27"/>
      <c r="D1041373"/>
      <c r="E1041373"/>
    </row>
    <row r="1041374" customHeight="1" spans="1:5">
      <c r="A1041374"/>
      <c r="B1041374"/>
      <c r="C1041374" s="27"/>
      <c r="D1041374"/>
      <c r="E1041374"/>
    </row>
    <row r="1041375" customHeight="1" spans="1:5">
      <c r="A1041375"/>
      <c r="B1041375"/>
      <c r="C1041375" s="27"/>
      <c r="D1041375"/>
      <c r="E1041375"/>
    </row>
    <row r="1041376" customHeight="1" spans="1:5">
      <c r="A1041376"/>
      <c r="B1041376"/>
      <c r="C1041376" s="27"/>
      <c r="D1041376"/>
      <c r="E1041376"/>
    </row>
    <row r="1041377" customHeight="1" spans="1:5">
      <c r="A1041377"/>
      <c r="B1041377"/>
      <c r="C1041377" s="27"/>
      <c r="D1041377"/>
      <c r="E1041377"/>
    </row>
    <row r="1041378" customHeight="1" spans="1:5">
      <c r="A1041378"/>
      <c r="B1041378"/>
      <c r="C1041378" s="27"/>
      <c r="D1041378"/>
      <c r="E1041378"/>
    </row>
    <row r="1041379" customHeight="1" spans="1:5">
      <c r="A1041379"/>
      <c r="B1041379"/>
      <c r="C1041379" s="27"/>
      <c r="D1041379"/>
      <c r="E1041379"/>
    </row>
    <row r="1041380" customHeight="1" spans="1:5">
      <c r="A1041380"/>
      <c r="B1041380"/>
      <c r="C1041380" s="27"/>
      <c r="D1041380"/>
      <c r="E1041380"/>
    </row>
    <row r="1041381" customHeight="1" spans="1:5">
      <c r="A1041381"/>
      <c r="B1041381"/>
      <c r="C1041381" s="27"/>
      <c r="D1041381"/>
      <c r="E1041381"/>
    </row>
    <row r="1041382" customHeight="1" spans="1:5">
      <c r="A1041382"/>
      <c r="B1041382"/>
      <c r="C1041382" s="27"/>
      <c r="D1041382"/>
      <c r="E1041382"/>
    </row>
    <row r="1041383" customHeight="1" spans="1:5">
      <c r="A1041383"/>
      <c r="B1041383"/>
      <c r="C1041383" s="27"/>
      <c r="D1041383"/>
      <c r="E1041383"/>
    </row>
    <row r="1041384" customHeight="1" spans="1:5">
      <c r="A1041384"/>
      <c r="B1041384"/>
      <c r="C1041384" s="27"/>
      <c r="D1041384"/>
      <c r="E1041384"/>
    </row>
    <row r="1041385" customHeight="1" spans="1:5">
      <c r="A1041385"/>
      <c r="B1041385"/>
      <c r="C1041385" s="27"/>
      <c r="D1041385"/>
      <c r="E1041385"/>
    </row>
    <row r="1041386" customHeight="1" spans="1:5">
      <c r="A1041386"/>
      <c r="B1041386"/>
      <c r="C1041386" s="27"/>
      <c r="D1041386"/>
      <c r="E1041386"/>
    </row>
    <row r="1041387" customHeight="1" spans="1:5">
      <c r="A1041387"/>
      <c r="B1041387"/>
      <c r="C1041387" s="27"/>
      <c r="D1041387"/>
      <c r="E1041387"/>
    </row>
    <row r="1041388" customHeight="1" spans="1:5">
      <c r="A1041388"/>
      <c r="B1041388"/>
      <c r="C1041388" s="27"/>
      <c r="D1041388"/>
      <c r="E1041388"/>
    </row>
    <row r="1041389" customHeight="1" spans="1:5">
      <c r="A1041389"/>
      <c r="B1041389"/>
      <c r="C1041389" s="27"/>
      <c r="D1041389"/>
      <c r="E1041389"/>
    </row>
    <row r="1041390" customHeight="1" spans="1:5">
      <c r="A1041390"/>
      <c r="B1041390"/>
      <c r="C1041390" s="27"/>
      <c r="D1041390"/>
      <c r="E1041390"/>
    </row>
    <row r="1041391" customHeight="1" spans="1:5">
      <c r="A1041391"/>
      <c r="B1041391"/>
      <c r="C1041391" s="27"/>
      <c r="D1041391"/>
      <c r="E1041391"/>
    </row>
    <row r="1041392" customHeight="1" spans="1:5">
      <c r="A1041392"/>
      <c r="B1041392"/>
      <c r="C1041392" s="27"/>
      <c r="D1041392"/>
      <c r="E1041392"/>
    </row>
    <row r="1041393" customHeight="1" spans="1:5">
      <c r="A1041393"/>
      <c r="B1041393"/>
      <c r="C1041393" s="27"/>
      <c r="D1041393"/>
      <c r="E1041393"/>
    </row>
    <row r="1041394" customHeight="1" spans="1:5">
      <c r="A1041394"/>
      <c r="B1041394"/>
      <c r="C1041394" s="27"/>
      <c r="D1041394"/>
      <c r="E1041394"/>
    </row>
    <row r="1041395" customHeight="1" spans="1:5">
      <c r="A1041395"/>
      <c r="B1041395"/>
      <c r="C1041395" s="27"/>
      <c r="D1041395"/>
      <c r="E1041395"/>
    </row>
    <row r="1041396" customHeight="1" spans="1:5">
      <c r="A1041396"/>
      <c r="B1041396"/>
      <c r="C1041396" s="27"/>
      <c r="D1041396"/>
      <c r="E1041396"/>
    </row>
    <row r="1041397" customHeight="1" spans="1:5">
      <c r="A1041397"/>
      <c r="B1041397"/>
      <c r="C1041397" s="27"/>
      <c r="D1041397"/>
      <c r="E1041397"/>
    </row>
    <row r="1041398" customHeight="1" spans="1:5">
      <c r="A1041398"/>
      <c r="B1041398"/>
      <c r="C1041398" s="27"/>
      <c r="D1041398"/>
      <c r="E1041398"/>
    </row>
    <row r="1041399" customHeight="1" spans="1:5">
      <c r="A1041399"/>
      <c r="B1041399"/>
      <c r="C1041399" s="27"/>
      <c r="D1041399"/>
      <c r="E1041399"/>
    </row>
    <row r="1041400" customHeight="1" spans="1:5">
      <c r="A1041400"/>
      <c r="B1041400"/>
      <c r="C1041400" s="27"/>
      <c r="D1041400"/>
      <c r="E1041400"/>
    </row>
    <row r="1041401" customHeight="1" spans="1:5">
      <c r="A1041401"/>
      <c r="B1041401"/>
      <c r="C1041401" s="27"/>
      <c r="D1041401"/>
      <c r="E1041401"/>
    </row>
    <row r="1041402" customHeight="1" spans="1:5">
      <c r="A1041402"/>
      <c r="B1041402"/>
      <c r="C1041402" s="27"/>
      <c r="D1041402"/>
      <c r="E1041402"/>
    </row>
    <row r="1041403" customHeight="1" spans="1:5">
      <c r="A1041403"/>
      <c r="B1041403"/>
      <c r="C1041403" s="27"/>
      <c r="D1041403"/>
      <c r="E1041403"/>
    </row>
    <row r="1041404" customHeight="1" spans="1:5">
      <c r="A1041404"/>
      <c r="B1041404"/>
      <c r="C1041404" s="27"/>
      <c r="D1041404"/>
      <c r="E1041404"/>
    </row>
    <row r="1041405" customHeight="1" spans="1:5">
      <c r="A1041405"/>
      <c r="B1041405"/>
      <c r="C1041405" s="27"/>
      <c r="D1041405"/>
      <c r="E1041405"/>
    </row>
    <row r="1041406" customHeight="1" spans="1:5">
      <c r="A1041406"/>
      <c r="B1041406"/>
      <c r="C1041406" s="27"/>
      <c r="D1041406"/>
      <c r="E1041406"/>
    </row>
    <row r="1041407" customHeight="1" spans="1:5">
      <c r="A1041407"/>
      <c r="B1041407"/>
      <c r="C1041407" s="27"/>
      <c r="D1041407"/>
      <c r="E1041407"/>
    </row>
    <row r="1041408" customHeight="1" spans="1:5">
      <c r="A1041408"/>
      <c r="B1041408"/>
      <c r="C1041408" s="27"/>
      <c r="D1041408"/>
      <c r="E1041408"/>
    </row>
    <row r="1041409" customHeight="1" spans="1:5">
      <c r="A1041409"/>
      <c r="B1041409"/>
      <c r="C1041409" s="27"/>
      <c r="D1041409"/>
      <c r="E1041409"/>
    </row>
    <row r="1041410" customHeight="1" spans="1:5">
      <c r="A1041410"/>
      <c r="B1041410"/>
      <c r="C1041410" s="27"/>
      <c r="D1041410"/>
      <c r="E1041410"/>
    </row>
    <row r="1041411" customHeight="1" spans="1:5">
      <c r="A1041411"/>
      <c r="B1041411"/>
      <c r="C1041411" s="27"/>
      <c r="D1041411"/>
      <c r="E1041411"/>
    </row>
    <row r="1041412" customHeight="1" spans="1:5">
      <c r="A1041412"/>
      <c r="B1041412"/>
      <c r="C1041412" s="27"/>
      <c r="D1041412"/>
      <c r="E1041412"/>
    </row>
    <row r="1041413" customHeight="1" spans="1:5">
      <c r="A1041413"/>
      <c r="B1041413"/>
      <c r="C1041413" s="27"/>
      <c r="D1041413"/>
      <c r="E1041413"/>
    </row>
    <row r="1041414" customHeight="1" spans="1:5">
      <c r="A1041414"/>
      <c r="B1041414"/>
      <c r="C1041414" s="27"/>
      <c r="D1041414"/>
      <c r="E1041414"/>
    </row>
    <row r="1041415" customHeight="1" spans="1:5">
      <c r="A1041415"/>
      <c r="B1041415"/>
      <c r="C1041415" s="27"/>
      <c r="D1041415"/>
      <c r="E1041415"/>
    </row>
    <row r="1041416" customHeight="1" spans="1:5">
      <c r="A1041416"/>
      <c r="B1041416"/>
      <c r="C1041416" s="27"/>
      <c r="D1041416"/>
      <c r="E1041416"/>
    </row>
    <row r="1041417" customHeight="1" spans="1:5">
      <c r="A1041417"/>
      <c r="B1041417"/>
      <c r="C1041417" s="27"/>
      <c r="D1041417"/>
      <c r="E1041417"/>
    </row>
    <row r="1041418" customHeight="1" spans="1:5">
      <c r="A1041418"/>
      <c r="B1041418"/>
      <c r="C1041418" s="27"/>
      <c r="D1041418"/>
      <c r="E1041418"/>
    </row>
    <row r="1041419" customHeight="1" spans="1:5">
      <c r="A1041419"/>
      <c r="B1041419"/>
      <c r="C1041419" s="27"/>
      <c r="D1041419"/>
      <c r="E1041419"/>
    </row>
    <row r="1041420" customHeight="1" spans="1:5">
      <c r="A1041420"/>
      <c r="B1041420"/>
      <c r="C1041420" s="27"/>
      <c r="D1041420"/>
      <c r="E1041420"/>
    </row>
    <row r="1041421" customHeight="1" spans="1:5">
      <c r="A1041421"/>
      <c r="B1041421"/>
      <c r="C1041421" s="27"/>
      <c r="D1041421"/>
      <c r="E1041421"/>
    </row>
    <row r="1041422" customHeight="1" spans="1:5">
      <c r="A1041422"/>
      <c r="B1041422"/>
      <c r="C1041422" s="27"/>
      <c r="D1041422"/>
      <c r="E1041422"/>
    </row>
    <row r="1041423" customHeight="1" spans="1:5">
      <c r="A1041423"/>
      <c r="B1041423"/>
      <c r="C1041423" s="27"/>
      <c r="D1041423"/>
      <c r="E1041423"/>
    </row>
    <row r="1041424" customHeight="1" spans="1:5">
      <c r="A1041424"/>
      <c r="B1041424"/>
      <c r="C1041424" s="27"/>
      <c r="D1041424"/>
      <c r="E1041424"/>
    </row>
    <row r="1041425" customHeight="1" spans="1:5">
      <c r="A1041425"/>
      <c r="B1041425"/>
      <c r="C1041425" s="27"/>
      <c r="D1041425"/>
      <c r="E1041425"/>
    </row>
    <row r="1041426" customHeight="1" spans="1:5">
      <c r="A1041426"/>
      <c r="B1041426"/>
      <c r="C1041426" s="27"/>
      <c r="D1041426"/>
      <c r="E1041426"/>
    </row>
    <row r="1041427" customHeight="1" spans="1:5">
      <c r="A1041427"/>
      <c r="B1041427"/>
      <c r="C1041427" s="27"/>
      <c r="D1041427"/>
      <c r="E1041427"/>
    </row>
    <row r="1041428" customHeight="1" spans="1:5">
      <c r="A1041428"/>
      <c r="B1041428"/>
      <c r="C1041428" s="27"/>
      <c r="D1041428"/>
      <c r="E1041428"/>
    </row>
    <row r="1041429" customHeight="1" spans="1:5">
      <c r="A1041429"/>
      <c r="B1041429"/>
      <c r="C1041429" s="27"/>
      <c r="D1041429"/>
      <c r="E1041429"/>
    </row>
    <row r="1041430" customHeight="1" spans="1:5">
      <c r="A1041430"/>
      <c r="B1041430"/>
      <c r="C1041430" s="27"/>
      <c r="D1041430"/>
      <c r="E1041430"/>
    </row>
    <row r="1041431" customHeight="1" spans="1:5">
      <c r="A1041431"/>
      <c r="B1041431"/>
      <c r="C1041431" s="27"/>
      <c r="D1041431"/>
      <c r="E1041431"/>
    </row>
    <row r="1041432" customHeight="1" spans="1:5">
      <c r="A1041432"/>
      <c r="B1041432"/>
      <c r="C1041432" s="27"/>
      <c r="D1041432"/>
      <c r="E1041432"/>
    </row>
    <row r="1041433" customHeight="1" spans="1:5">
      <c r="A1041433"/>
      <c r="B1041433"/>
      <c r="C1041433" s="27"/>
      <c r="D1041433"/>
      <c r="E1041433"/>
    </row>
    <row r="1041434" customHeight="1" spans="1:5">
      <c r="A1041434"/>
      <c r="B1041434"/>
      <c r="C1041434" s="27"/>
      <c r="D1041434"/>
      <c r="E1041434"/>
    </row>
    <row r="1041435" customHeight="1" spans="1:5">
      <c r="A1041435"/>
      <c r="B1041435"/>
      <c r="C1041435" s="27"/>
      <c r="D1041435"/>
      <c r="E1041435"/>
    </row>
    <row r="1041436" customHeight="1" spans="1:5">
      <c r="A1041436"/>
      <c r="B1041436"/>
      <c r="C1041436" s="27"/>
      <c r="D1041436"/>
      <c r="E1041436"/>
    </row>
    <row r="1041437" customHeight="1" spans="1:5">
      <c r="A1041437"/>
      <c r="B1041437"/>
      <c r="C1041437" s="27"/>
      <c r="D1041437"/>
      <c r="E1041437"/>
    </row>
    <row r="1041438" customHeight="1" spans="1:5">
      <c r="A1041438"/>
      <c r="B1041438"/>
      <c r="C1041438" s="27"/>
      <c r="D1041438"/>
      <c r="E1041438"/>
    </row>
    <row r="1041439" customHeight="1" spans="1:5">
      <c r="A1041439"/>
      <c r="B1041439"/>
      <c r="C1041439" s="27"/>
      <c r="D1041439"/>
      <c r="E1041439"/>
    </row>
    <row r="1041440" customHeight="1" spans="1:5">
      <c r="A1041440"/>
      <c r="B1041440"/>
      <c r="C1041440" s="27"/>
      <c r="D1041440"/>
      <c r="E1041440"/>
    </row>
    <row r="1041441" customHeight="1" spans="1:5">
      <c r="A1041441"/>
      <c r="B1041441"/>
      <c r="C1041441" s="27"/>
      <c r="D1041441"/>
      <c r="E1041441"/>
    </row>
    <row r="1041442" customHeight="1" spans="1:5">
      <c r="A1041442"/>
      <c r="B1041442"/>
      <c r="C1041442" s="27"/>
      <c r="D1041442"/>
      <c r="E1041442"/>
    </row>
    <row r="1041443" customHeight="1" spans="1:5">
      <c r="A1041443"/>
      <c r="B1041443"/>
      <c r="C1041443" s="27"/>
      <c r="D1041443"/>
      <c r="E1041443"/>
    </row>
    <row r="1041444" customHeight="1" spans="1:5">
      <c r="A1041444"/>
      <c r="B1041444"/>
      <c r="C1041444" s="27"/>
      <c r="D1041444"/>
      <c r="E1041444"/>
    </row>
    <row r="1041445" customHeight="1" spans="1:5">
      <c r="A1041445"/>
      <c r="B1041445"/>
      <c r="C1041445" s="27"/>
      <c r="D1041445"/>
      <c r="E1041445"/>
    </row>
    <row r="1041446" customHeight="1" spans="1:5">
      <c r="A1041446"/>
      <c r="B1041446"/>
      <c r="C1041446" s="27"/>
      <c r="D1041446"/>
      <c r="E1041446"/>
    </row>
    <row r="1041447" customHeight="1" spans="1:5">
      <c r="A1041447"/>
      <c r="B1041447"/>
      <c r="C1041447" s="27"/>
      <c r="D1041447"/>
      <c r="E1041447"/>
    </row>
    <row r="1041448" customHeight="1" spans="1:5">
      <c r="A1041448"/>
      <c r="B1041448"/>
      <c r="C1041448" s="27"/>
      <c r="D1041448"/>
      <c r="E1041448"/>
    </row>
    <row r="1041449" customHeight="1" spans="1:5">
      <c r="A1041449"/>
      <c r="B1041449"/>
      <c r="C1041449" s="27"/>
      <c r="D1041449"/>
      <c r="E1041449"/>
    </row>
    <row r="1041450" customHeight="1" spans="1:5">
      <c r="A1041450"/>
      <c r="B1041450"/>
      <c r="C1041450" s="27"/>
      <c r="D1041450"/>
      <c r="E1041450"/>
    </row>
    <row r="1041451" customHeight="1" spans="1:5">
      <c r="A1041451"/>
      <c r="B1041451"/>
      <c r="C1041451" s="27"/>
      <c r="D1041451"/>
      <c r="E1041451"/>
    </row>
    <row r="1041452" customHeight="1" spans="1:5">
      <c r="A1041452"/>
      <c r="B1041452"/>
      <c r="C1041452" s="27"/>
      <c r="D1041452"/>
      <c r="E1041452"/>
    </row>
    <row r="1041453" customHeight="1" spans="1:5">
      <c r="A1041453"/>
      <c r="B1041453"/>
      <c r="C1041453" s="27"/>
      <c r="D1041453"/>
      <c r="E1041453"/>
    </row>
    <row r="1041454" customHeight="1" spans="1:5">
      <c r="A1041454"/>
      <c r="B1041454"/>
      <c r="C1041454" s="27"/>
      <c r="D1041454"/>
      <c r="E1041454"/>
    </row>
    <row r="1041455" customHeight="1" spans="1:5">
      <c r="A1041455"/>
      <c r="B1041455"/>
      <c r="C1041455" s="27"/>
      <c r="D1041455"/>
      <c r="E1041455"/>
    </row>
    <row r="1041456" customHeight="1" spans="1:5">
      <c r="A1041456"/>
      <c r="B1041456"/>
      <c r="C1041456" s="27"/>
      <c r="D1041456"/>
      <c r="E1041456"/>
    </row>
    <row r="1041457" customHeight="1" spans="1:5">
      <c r="A1041457"/>
      <c r="B1041457"/>
      <c r="C1041457" s="27"/>
      <c r="D1041457"/>
      <c r="E1041457"/>
    </row>
    <row r="1041458" customHeight="1" spans="1:5">
      <c r="A1041458"/>
      <c r="B1041458"/>
      <c r="C1041458" s="27"/>
      <c r="D1041458"/>
      <c r="E1041458"/>
    </row>
    <row r="1041459" customHeight="1" spans="1:5">
      <c r="A1041459"/>
      <c r="B1041459"/>
      <c r="C1041459" s="27"/>
      <c r="D1041459"/>
      <c r="E1041459"/>
    </row>
    <row r="1041460" customHeight="1" spans="1:5">
      <c r="A1041460"/>
      <c r="B1041460"/>
      <c r="C1041460" s="27"/>
      <c r="D1041460"/>
      <c r="E1041460"/>
    </row>
    <row r="1041461" customHeight="1" spans="1:5">
      <c r="A1041461"/>
      <c r="B1041461"/>
      <c r="C1041461" s="27"/>
      <c r="D1041461"/>
      <c r="E1041461"/>
    </row>
    <row r="1041462" customHeight="1" spans="1:5">
      <c r="A1041462"/>
      <c r="B1041462"/>
      <c r="C1041462" s="27"/>
      <c r="D1041462"/>
      <c r="E1041462"/>
    </row>
    <row r="1041463" customHeight="1" spans="1:5">
      <c r="A1041463"/>
      <c r="B1041463"/>
      <c r="C1041463" s="27"/>
      <c r="D1041463"/>
      <c r="E1041463"/>
    </row>
    <row r="1041464" customHeight="1" spans="1:5">
      <c r="A1041464"/>
      <c r="B1041464"/>
      <c r="C1041464" s="27"/>
      <c r="D1041464"/>
      <c r="E1041464"/>
    </row>
    <row r="1041465" customHeight="1" spans="1:5">
      <c r="A1041465"/>
      <c r="B1041465"/>
      <c r="C1041465" s="27"/>
      <c r="D1041465"/>
      <c r="E1041465"/>
    </row>
    <row r="1041466" customHeight="1" spans="1:5">
      <c r="A1041466"/>
      <c r="B1041466"/>
      <c r="C1041466" s="27"/>
      <c r="D1041466"/>
      <c r="E1041466"/>
    </row>
    <row r="1041467" customHeight="1" spans="1:5">
      <c r="A1041467"/>
      <c r="B1041467"/>
      <c r="C1041467" s="27"/>
      <c r="D1041467"/>
      <c r="E1041467"/>
    </row>
    <row r="1041468" customHeight="1" spans="1:5">
      <c r="A1041468"/>
      <c r="B1041468"/>
      <c r="C1041468" s="27"/>
      <c r="D1041468"/>
      <c r="E1041468"/>
    </row>
    <row r="1041469" customHeight="1" spans="1:5">
      <c r="A1041469"/>
      <c r="B1041469"/>
      <c r="C1041469" s="27"/>
      <c r="D1041469"/>
      <c r="E1041469"/>
    </row>
    <row r="1041470" customHeight="1" spans="1:5">
      <c r="A1041470"/>
      <c r="B1041470"/>
      <c r="C1041470" s="27"/>
      <c r="D1041470"/>
      <c r="E1041470"/>
    </row>
    <row r="1041471" customHeight="1" spans="1:5">
      <c r="A1041471"/>
      <c r="B1041471"/>
      <c r="C1041471" s="27"/>
      <c r="D1041471"/>
      <c r="E1041471"/>
    </row>
    <row r="1041472" customHeight="1" spans="1:5">
      <c r="A1041472"/>
      <c r="B1041472"/>
      <c r="C1041472" s="27"/>
      <c r="D1041472"/>
      <c r="E1041472"/>
    </row>
    <row r="1041473" customHeight="1" spans="1:5">
      <c r="A1041473"/>
      <c r="B1041473"/>
      <c r="C1041473" s="27"/>
      <c r="D1041473"/>
      <c r="E1041473"/>
    </row>
    <row r="1041474" customHeight="1" spans="1:5">
      <c r="A1041474"/>
      <c r="B1041474"/>
      <c r="C1041474" s="27"/>
      <c r="D1041474"/>
      <c r="E1041474"/>
    </row>
    <row r="1041475" customHeight="1" spans="1:5">
      <c r="A1041475"/>
      <c r="B1041475"/>
      <c r="C1041475" s="27"/>
      <c r="D1041475"/>
      <c r="E1041475"/>
    </row>
    <row r="1041476" customHeight="1" spans="1:5">
      <c r="A1041476"/>
      <c r="B1041476"/>
      <c r="C1041476" s="27"/>
      <c r="D1041476"/>
      <c r="E1041476"/>
    </row>
    <row r="1041477" customHeight="1" spans="1:5">
      <c r="A1041477"/>
      <c r="B1041477"/>
      <c r="C1041477" s="27"/>
      <c r="D1041477"/>
      <c r="E1041477"/>
    </row>
    <row r="1041478" customHeight="1" spans="1:5">
      <c r="A1041478"/>
      <c r="B1041478"/>
      <c r="C1041478" s="27"/>
      <c r="D1041478"/>
      <c r="E1041478"/>
    </row>
    <row r="1041479" customHeight="1" spans="1:5">
      <c r="A1041479"/>
      <c r="B1041479"/>
      <c r="C1041479" s="27"/>
      <c r="D1041479"/>
      <c r="E1041479"/>
    </row>
    <row r="1041480" customHeight="1" spans="1:5">
      <c r="A1041480"/>
      <c r="B1041480"/>
      <c r="C1041480" s="27"/>
      <c r="D1041480"/>
      <c r="E1041480"/>
    </row>
    <row r="1041481" customHeight="1" spans="1:5">
      <c r="A1041481"/>
      <c r="B1041481"/>
      <c r="C1041481" s="27"/>
      <c r="D1041481"/>
      <c r="E1041481"/>
    </row>
    <row r="1041482" customHeight="1" spans="1:5">
      <c r="A1041482"/>
      <c r="B1041482"/>
      <c r="C1041482" s="27"/>
      <c r="D1041482"/>
      <c r="E1041482"/>
    </row>
    <row r="1041483" customHeight="1" spans="1:5">
      <c r="A1041483"/>
      <c r="B1041483"/>
      <c r="C1041483" s="27"/>
      <c r="D1041483"/>
      <c r="E1041483"/>
    </row>
    <row r="1041484" customHeight="1" spans="1:5">
      <c r="A1041484"/>
      <c r="B1041484"/>
      <c r="C1041484" s="27"/>
      <c r="D1041484"/>
      <c r="E1041484"/>
    </row>
    <row r="1041485" customHeight="1" spans="1:5">
      <c r="A1041485"/>
      <c r="B1041485"/>
      <c r="C1041485" s="27"/>
      <c r="D1041485"/>
      <c r="E1041485"/>
    </row>
    <row r="1041486" customHeight="1" spans="1:5">
      <c r="A1041486"/>
      <c r="B1041486"/>
      <c r="C1041486" s="27"/>
      <c r="D1041486"/>
      <c r="E1041486"/>
    </row>
    <row r="1041487" customHeight="1" spans="1:5">
      <c r="A1041487"/>
      <c r="B1041487"/>
      <c r="C1041487" s="27"/>
      <c r="D1041487"/>
      <c r="E1041487"/>
    </row>
    <row r="1041488" customHeight="1" spans="1:5">
      <c r="A1041488"/>
      <c r="B1041488"/>
      <c r="C1041488" s="27"/>
      <c r="D1041488"/>
      <c r="E1041488"/>
    </row>
    <row r="1041489" customHeight="1" spans="1:5">
      <c r="A1041489"/>
      <c r="B1041489"/>
      <c r="C1041489" s="27"/>
      <c r="D1041489"/>
      <c r="E1041489"/>
    </row>
    <row r="1041490" customHeight="1" spans="1:5">
      <c r="A1041490"/>
      <c r="B1041490"/>
      <c r="C1041490" s="27"/>
      <c r="D1041490"/>
      <c r="E1041490"/>
    </row>
    <row r="1041491" customHeight="1" spans="1:5">
      <c r="A1041491"/>
      <c r="B1041491"/>
      <c r="C1041491" s="27"/>
      <c r="D1041491"/>
      <c r="E1041491"/>
    </row>
    <row r="1041492" customHeight="1" spans="1:5">
      <c r="A1041492"/>
      <c r="B1041492"/>
      <c r="C1041492" s="27"/>
      <c r="D1041492"/>
      <c r="E1041492"/>
    </row>
    <row r="1041493" customHeight="1" spans="1:5">
      <c r="A1041493"/>
      <c r="B1041493"/>
      <c r="C1041493" s="27"/>
      <c r="D1041493"/>
      <c r="E1041493"/>
    </row>
    <row r="1041494" customHeight="1" spans="1:5">
      <c r="A1041494"/>
      <c r="B1041494"/>
      <c r="C1041494" s="27"/>
      <c r="D1041494"/>
      <c r="E1041494"/>
    </row>
    <row r="1041495" customHeight="1" spans="1:5">
      <c r="A1041495"/>
      <c r="B1041495"/>
      <c r="C1041495" s="27"/>
      <c r="D1041495"/>
      <c r="E1041495"/>
    </row>
    <row r="1041496" customHeight="1" spans="1:5">
      <c r="A1041496"/>
      <c r="B1041496"/>
      <c r="C1041496" s="27"/>
      <c r="D1041496"/>
      <c r="E1041496"/>
    </row>
    <row r="1041497" customHeight="1" spans="1:5">
      <c r="A1041497"/>
      <c r="B1041497"/>
      <c r="C1041497" s="27"/>
      <c r="D1041497"/>
      <c r="E1041497"/>
    </row>
    <row r="1041498" customHeight="1" spans="1:5">
      <c r="A1041498"/>
      <c r="B1041498"/>
      <c r="C1041498" s="27"/>
      <c r="D1041498"/>
      <c r="E1041498"/>
    </row>
    <row r="1041499" customHeight="1" spans="1:5">
      <c r="A1041499"/>
      <c r="B1041499"/>
      <c r="C1041499" s="27"/>
      <c r="D1041499"/>
      <c r="E1041499"/>
    </row>
    <row r="1041500" customHeight="1" spans="1:5">
      <c r="A1041500"/>
      <c r="B1041500"/>
      <c r="C1041500" s="27"/>
      <c r="D1041500"/>
      <c r="E1041500"/>
    </row>
    <row r="1041501" customHeight="1" spans="1:5">
      <c r="A1041501"/>
      <c r="B1041501"/>
      <c r="C1041501" s="27"/>
      <c r="D1041501"/>
      <c r="E1041501"/>
    </row>
    <row r="1041502" customHeight="1" spans="1:5">
      <c r="A1041502"/>
      <c r="B1041502"/>
      <c r="C1041502" s="27"/>
      <c r="D1041502"/>
      <c r="E1041502"/>
    </row>
    <row r="1041503" customHeight="1" spans="1:5">
      <c r="A1041503"/>
      <c r="B1041503"/>
      <c r="C1041503" s="27"/>
      <c r="D1041503"/>
      <c r="E1041503"/>
    </row>
    <row r="1041504" customHeight="1" spans="1:5">
      <c r="A1041504"/>
      <c r="B1041504"/>
      <c r="C1041504" s="27"/>
      <c r="D1041504"/>
      <c r="E1041504"/>
    </row>
    <row r="1041505" customHeight="1" spans="1:5">
      <c r="A1041505"/>
      <c r="B1041505"/>
      <c r="C1041505" s="27"/>
      <c r="D1041505"/>
      <c r="E1041505"/>
    </row>
    <row r="1041506" customHeight="1" spans="1:5">
      <c r="A1041506"/>
      <c r="B1041506"/>
      <c r="C1041506" s="27"/>
      <c r="D1041506"/>
      <c r="E1041506"/>
    </row>
    <row r="1041507" customHeight="1" spans="1:5">
      <c r="A1041507"/>
      <c r="B1041507"/>
      <c r="C1041507" s="27"/>
      <c r="D1041507"/>
      <c r="E1041507"/>
    </row>
    <row r="1041508" customHeight="1" spans="1:5">
      <c r="A1041508"/>
      <c r="B1041508"/>
      <c r="C1041508" s="27"/>
      <c r="D1041508"/>
      <c r="E1041508"/>
    </row>
    <row r="1041509" customHeight="1" spans="1:5">
      <c r="A1041509"/>
      <c r="B1041509"/>
      <c r="C1041509" s="27"/>
      <c r="D1041509"/>
      <c r="E1041509"/>
    </row>
    <row r="1041510" customHeight="1" spans="1:5">
      <c r="A1041510"/>
      <c r="B1041510"/>
      <c r="C1041510" s="27"/>
      <c r="D1041510"/>
      <c r="E1041510"/>
    </row>
    <row r="1041511" customHeight="1" spans="1:5">
      <c r="A1041511"/>
      <c r="B1041511"/>
      <c r="C1041511" s="27"/>
      <c r="D1041511"/>
      <c r="E1041511"/>
    </row>
    <row r="1041512" customHeight="1" spans="1:5">
      <c r="A1041512"/>
      <c r="B1041512"/>
      <c r="C1041512" s="27"/>
      <c r="D1041512"/>
      <c r="E1041512"/>
    </row>
    <row r="1041513" customHeight="1" spans="1:5">
      <c r="A1041513"/>
      <c r="B1041513"/>
      <c r="C1041513" s="27"/>
      <c r="D1041513"/>
      <c r="E1041513"/>
    </row>
    <row r="1041514" customHeight="1" spans="1:5">
      <c r="A1041514"/>
      <c r="B1041514"/>
      <c r="C1041514" s="27"/>
      <c r="D1041514"/>
      <c r="E1041514"/>
    </row>
    <row r="1041515" customHeight="1" spans="1:5">
      <c r="A1041515"/>
      <c r="B1041515"/>
      <c r="C1041515" s="27"/>
      <c r="D1041515"/>
      <c r="E1041515"/>
    </row>
    <row r="1041516" customHeight="1" spans="1:5">
      <c r="A1041516"/>
      <c r="B1041516"/>
      <c r="C1041516" s="27"/>
      <c r="D1041516"/>
      <c r="E1041516"/>
    </row>
    <row r="1041517" customHeight="1" spans="1:5">
      <c r="A1041517"/>
      <c r="B1041517"/>
      <c r="C1041517" s="27"/>
      <c r="D1041517"/>
      <c r="E1041517"/>
    </row>
    <row r="1041518" customHeight="1" spans="1:5">
      <c r="A1041518"/>
      <c r="B1041518"/>
      <c r="C1041518" s="27"/>
      <c r="D1041518"/>
      <c r="E1041518"/>
    </row>
    <row r="1041519" customHeight="1" spans="1:5">
      <c r="A1041519"/>
      <c r="B1041519"/>
      <c r="C1041519" s="27"/>
      <c r="D1041519"/>
      <c r="E1041519"/>
    </row>
    <row r="1041520" customHeight="1" spans="1:5">
      <c r="A1041520"/>
      <c r="B1041520"/>
      <c r="C1041520" s="27"/>
      <c r="D1041520"/>
      <c r="E1041520"/>
    </row>
    <row r="1041521" customHeight="1" spans="1:5">
      <c r="A1041521"/>
      <c r="B1041521"/>
      <c r="C1041521" s="27"/>
      <c r="D1041521"/>
      <c r="E1041521"/>
    </row>
    <row r="1041522" customHeight="1" spans="1:5">
      <c r="A1041522"/>
      <c r="B1041522"/>
      <c r="C1041522" s="27"/>
      <c r="D1041522"/>
      <c r="E1041522"/>
    </row>
    <row r="1041523" customHeight="1" spans="1:5">
      <c r="A1041523"/>
      <c r="B1041523"/>
      <c r="C1041523" s="27"/>
      <c r="D1041523"/>
      <c r="E1041523"/>
    </row>
    <row r="1041524" customHeight="1" spans="1:5">
      <c r="A1041524"/>
      <c r="B1041524"/>
      <c r="C1041524" s="27"/>
      <c r="D1041524"/>
      <c r="E1041524"/>
    </row>
    <row r="1041525" customHeight="1" spans="1:5">
      <c r="A1041525"/>
      <c r="B1041525"/>
      <c r="C1041525" s="27"/>
      <c r="D1041525"/>
      <c r="E1041525"/>
    </row>
    <row r="1041526" customHeight="1" spans="1:5">
      <c r="A1041526"/>
      <c r="B1041526"/>
      <c r="C1041526" s="27"/>
      <c r="D1041526"/>
      <c r="E1041526"/>
    </row>
    <row r="1041527" customHeight="1" spans="1:5">
      <c r="A1041527"/>
      <c r="B1041527"/>
      <c r="C1041527" s="27"/>
      <c r="D1041527"/>
      <c r="E1041527"/>
    </row>
    <row r="1041528" customHeight="1" spans="1:5">
      <c r="A1041528"/>
      <c r="B1041528"/>
      <c r="C1041528" s="27"/>
      <c r="D1041528"/>
      <c r="E1041528"/>
    </row>
    <row r="1041529" customHeight="1" spans="1:5">
      <c r="A1041529"/>
      <c r="B1041529"/>
      <c r="C1041529" s="27"/>
      <c r="D1041529"/>
      <c r="E1041529"/>
    </row>
    <row r="1041530" customHeight="1" spans="1:5">
      <c r="A1041530"/>
      <c r="B1041530"/>
      <c r="C1041530" s="27"/>
      <c r="D1041530"/>
      <c r="E1041530"/>
    </row>
    <row r="1041531" customHeight="1" spans="1:5">
      <c r="A1041531"/>
      <c r="B1041531"/>
      <c r="C1041531" s="27"/>
      <c r="D1041531"/>
      <c r="E1041531"/>
    </row>
    <row r="1041532" customHeight="1" spans="1:5">
      <c r="A1041532"/>
      <c r="B1041532"/>
      <c r="C1041532" s="27"/>
      <c r="D1041532"/>
      <c r="E1041532"/>
    </row>
    <row r="1041533" customHeight="1" spans="1:5">
      <c r="A1041533"/>
      <c r="B1041533"/>
      <c r="C1041533" s="27"/>
      <c r="D1041533"/>
      <c r="E1041533"/>
    </row>
    <row r="1041534" customHeight="1" spans="1:5">
      <c r="A1041534"/>
      <c r="B1041534"/>
      <c r="C1041534" s="27"/>
      <c r="D1041534"/>
      <c r="E1041534"/>
    </row>
    <row r="1041535" customHeight="1" spans="1:5">
      <c r="A1041535"/>
      <c r="B1041535"/>
      <c r="C1041535" s="27"/>
      <c r="D1041535"/>
      <c r="E1041535"/>
    </row>
    <row r="1041536" customHeight="1" spans="1:5">
      <c r="A1041536"/>
      <c r="B1041536"/>
      <c r="C1041536" s="27"/>
      <c r="D1041536"/>
      <c r="E1041536"/>
    </row>
    <row r="1041537" customHeight="1" spans="1:5">
      <c r="A1041537"/>
      <c r="B1041537"/>
      <c r="C1041537" s="27"/>
      <c r="D1041537"/>
      <c r="E1041537"/>
    </row>
    <row r="1041538" customHeight="1" spans="1:5">
      <c r="A1041538"/>
      <c r="B1041538"/>
      <c r="C1041538" s="27"/>
      <c r="D1041538"/>
      <c r="E1041538"/>
    </row>
    <row r="1041539" customHeight="1" spans="1:5">
      <c r="A1041539"/>
      <c r="B1041539"/>
      <c r="C1041539" s="27"/>
      <c r="D1041539"/>
      <c r="E1041539"/>
    </row>
    <row r="1041540" customHeight="1" spans="1:5">
      <c r="A1041540"/>
      <c r="B1041540"/>
      <c r="C1041540" s="27"/>
      <c r="D1041540"/>
      <c r="E1041540"/>
    </row>
    <row r="1041541" customHeight="1" spans="1:5">
      <c r="A1041541"/>
      <c r="B1041541"/>
      <c r="C1041541" s="27"/>
      <c r="D1041541"/>
      <c r="E1041541"/>
    </row>
    <row r="1041542" customHeight="1" spans="1:5">
      <c r="A1041542"/>
      <c r="B1041542"/>
      <c r="C1041542" s="27"/>
      <c r="D1041542"/>
      <c r="E1041542"/>
    </row>
    <row r="1041543" customHeight="1" spans="1:5">
      <c r="A1041543"/>
      <c r="B1041543"/>
      <c r="C1041543" s="27"/>
      <c r="D1041543"/>
      <c r="E1041543"/>
    </row>
    <row r="1041544" customHeight="1" spans="1:5">
      <c r="A1041544"/>
      <c r="B1041544"/>
      <c r="C1041544" s="27"/>
      <c r="D1041544"/>
      <c r="E1041544"/>
    </row>
    <row r="1041545" customHeight="1" spans="1:5">
      <c r="A1041545"/>
      <c r="B1041545"/>
      <c r="C1041545" s="27"/>
      <c r="D1041545"/>
      <c r="E1041545"/>
    </row>
    <row r="1041546" customHeight="1" spans="1:5">
      <c r="A1041546"/>
      <c r="B1041546"/>
      <c r="C1041546" s="27"/>
      <c r="D1041546"/>
      <c r="E1041546"/>
    </row>
    <row r="1041547" customHeight="1" spans="1:5">
      <c r="A1041547"/>
      <c r="B1041547"/>
      <c r="C1041547" s="27"/>
      <c r="D1041547"/>
      <c r="E1041547"/>
    </row>
    <row r="1041548" customHeight="1" spans="1:5">
      <c r="A1041548"/>
      <c r="B1041548"/>
      <c r="C1041548" s="27"/>
      <c r="D1041548"/>
      <c r="E1041548"/>
    </row>
    <row r="1041549" customHeight="1" spans="1:5">
      <c r="A1041549"/>
      <c r="B1041549"/>
      <c r="C1041549" s="27"/>
      <c r="D1041549"/>
      <c r="E1041549"/>
    </row>
    <row r="1041550" customHeight="1" spans="1:5">
      <c r="A1041550"/>
      <c r="B1041550"/>
      <c r="C1041550" s="27"/>
      <c r="D1041550"/>
      <c r="E1041550"/>
    </row>
    <row r="1041551" customHeight="1" spans="1:5">
      <c r="A1041551"/>
      <c r="B1041551"/>
      <c r="C1041551" s="27"/>
      <c r="D1041551"/>
      <c r="E1041551"/>
    </row>
    <row r="1041552" customHeight="1" spans="1:5">
      <c r="A1041552"/>
      <c r="B1041552"/>
      <c r="C1041552" s="27"/>
      <c r="D1041552"/>
      <c r="E1041552"/>
    </row>
    <row r="1041553" customHeight="1" spans="1:5">
      <c r="A1041553"/>
      <c r="B1041553"/>
      <c r="C1041553" s="27"/>
      <c r="D1041553"/>
      <c r="E1041553"/>
    </row>
    <row r="1041554" customHeight="1" spans="1:5">
      <c r="A1041554"/>
      <c r="B1041554"/>
      <c r="C1041554" s="27"/>
      <c r="D1041554"/>
      <c r="E1041554"/>
    </row>
    <row r="1041555" customHeight="1" spans="1:5">
      <c r="A1041555"/>
      <c r="B1041555"/>
      <c r="C1041555" s="27"/>
      <c r="D1041555"/>
      <c r="E1041555"/>
    </row>
    <row r="1041556" customHeight="1" spans="1:5">
      <c r="A1041556"/>
      <c r="B1041556"/>
      <c r="C1041556" s="27"/>
      <c r="D1041556"/>
      <c r="E1041556"/>
    </row>
    <row r="1041557" customHeight="1" spans="1:5">
      <c r="A1041557"/>
      <c r="B1041557"/>
      <c r="C1041557" s="27"/>
      <c r="D1041557"/>
      <c r="E1041557"/>
    </row>
    <row r="1041558" customHeight="1" spans="1:5">
      <c r="A1041558"/>
      <c r="B1041558"/>
      <c r="C1041558" s="27"/>
      <c r="D1041558"/>
      <c r="E1041558"/>
    </row>
    <row r="1041559" customHeight="1" spans="1:5">
      <c r="A1041559"/>
      <c r="B1041559"/>
      <c r="C1041559" s="27"/>
      <c r="D1041559"/>
      <c r="E1041559"/>
    </row>
    <row r="1041560" customHeight="1" spans="1:5">
      <c r="A1041560"/>
      <c r="B1041560"/>
      <c r="C1041560" s="27"/>
      <c r="D1041560"/>
      <c r="E1041560"/>
    </row>
    <row r="1041561" customHeight="1" spans="1:5">
      <c r="A1041561"/>
      <c r="B1041561"/>
      <c r="C1041561" s="27"/>
      <c r="D1041561"/>
      <c r="E1041561"/>
    </row>
    <row r="1041562" customHeight="1" spans="1:5">
      <c r="A1041562"/>
      <c r="B1041562"/>
      <c r="C1041562" s="27"/>
      <c r="D1041562"/>
      <c r="E1041562"/>
    </row>
    <row r="1041563" customHeight="1" spans="1:5">
      <c r="A1041563"/>
      <c r="B1041563"/>
      <c r="C1041563" s="27"/>
      <c r="D1041563"/>
      <c r="E1041563"/>
    </row>
    <row r="1041564" customHeight="1" spans="1:5">
      <c r="A1041564"/>
      <c r="B1041564"/>
      <c r="C1041564" s="27"/>
      <c r="D1041564"/>
      <c r="E1041564"/>
    </row>
    <row r="1041565" customHeight="1" spans="1:5">
      <c r="A1041565"/>
      <c r="B1041565"/>
      <c r="C1041565" s="27"/>
      <c r="D1041565"/>
      <c r="E1041565"/>
    </row>
    <row r="1041566" customHeight="1" spans="1:5">
      <c r="A1041566"/>
      <c r="B1041566"/>
      <c r="C1041566" s="27"/>
      <c r="D1041566"/>
      <c r="E1041566"/>
    </row>
    <row r="1041567" customHeight="1" spans="1:5">
      <c r="A1041567"/>
      <c r="B1041567"/>
      <c r="C1041567" s="27"/>
      <c r="D1041567"/>
      <c r="E1041567"/>
    </row>
    <row r="1041568" customHeight="1" spans="1:5">
      <c r="A1041568"/>
      <c r="B1041568"/>
      <c r="C1041568" s="27"/>
      <c r="D1041568"/>
      <c r="E1041568"/>
    </row>
    <row r="1041569" customHeight="1" spans="1:5">
      <c r="A1041569"/>
      <c r="B1041569"/>
      <c r="C1041569" s="27"/>
      <c r="D1041569"/>
      <c r="E1041569"/>
    </row>
    <row r="1041570" customHeight="1" spans="1:5">
      <c r="A1041570"/>
      <c r="B1041570"/>
      <c r="C1041570" s="27"/>
      <c r="D1041570"/>
      <c r="E1041570"/>
    </row>
    <row r="1041571" customHeight="1" spans="1:5">
      <c r="A1041571"/>
      <c r="B1041571"/>
      <c r="C1041571" s="27"/>
      <c r="D1041571"/>
      <c r="E1041571"/>
    </row>
    <row r="1041572" customHeight="1" spans="1:5">
      <c r="A1041572"/>
      <c r="B1041572"/>
      <c r="C1041572" s="27"/>
      <c r="D1041572"/>
      <c r="E1041572"/>
    </row>
    <row r="1041573" customHeight="1" spans="1:5">
      <c r="A1041573"/>
      <c r="B1041573"/>
      <c r="C1041573" s="27"/>
      <c r="D1041573"/>
      <c r="E1041573"/>
    </row>
    <row r="1041574" customHeight="1" spans="1:5">
      <c r="A1041574"/>
      <c r="B1041574"/>
      <c r="C1041574" s="27"/>
      <c r="D1041574"/>
      <c r="E1041574"/>
    </row>
    <row r="1041575" customHeight="1" spans="1:5">
      <c r="A1041575"/>
      <c r="B1041575"/>
      <c r="C1041575" s="27"/>
      <c r="D1041575"/>
      <c r="E1041575"/>
    </row>
    <row r="1041576" customHeight="1" spans="1:5">
      <c r="A1041576"/>
      <c r="B1041576"/>
      <c r="C1041576" s="27"/>
      <c r="D1041576"/>
      <c r="E1041576"/>
    </row>
    <row r="1041577" customHeight="1" spans="1:5">
      <c r="A1041577"/>
      <c r="B1041577"/>
      <c r="C1041577" s="27"/>
      <c r="D1041577"/>
      <c r="E1041577"/>
    </row>
    <row r="1041578" customHeight="1" spans="1:5">
      <c r="A1041578"/>
      <c r="B1041578"/>
      <c r="C1041578" s="27"/>
      <c r="D1041578"/>
      <c r="E1041578"/>
    </row>
    <row r="1041579" customHeight="1" spans="1:5">
      <c r="A1041579"/>
      <c r="B1041579"/>
      <c r="C1041579" s="27"/>
      <c r="D1041579"/>
      <c r="E1041579"/>
    </row>
    <row r="1041580" customHeight="1" spans="1:5">
      <c r="A1041580"/>
      <c r="B1041580"/>
      <c r="C1041580" s="27"/>
      <c r="D1041580"/>
      <c r="E1041580"/>
    </row>
    <row r="1041581" customHeight="1" spans="1:5">
      <c r="A1041581"/>
      <c r="B1041581"/>
      <c r="C1041581" s="27"/>
      <c r="D1041581"/>
      <c r="E1041581"/>
    </row>
    <row r="1041582" customHeight="1" spans="1:5">
      <c r="A1041582"/>
      <c r="B1041582"/>
      <c r="C1041582" s="27"/>
      <c r="D1041582"/>
      <c r="E1041582"/>
    </row>
    <row r="1041583" customHeight="1" spans="1:5">
      <c r="A1041583"/>
      <c r="B1041583"/>
      <c r="C1041583" s="27"/>
      <c r="D1041583"/>
      <c r="E1041583"/>
    </row>
    <row r="1041584" customHeight="1" spans="1:5">
      <c r="A1041584"/>
      <c r="B1041584"/>
      <c r="C1041584" s="27"/>
      <c r="D1041584"/>
      <c r="E1041584"/>
    </row>
    <row r="1041585" customHeight="1" spans="1:5">
      <c r="A1041585"/>
      <c r="B1041585"/>
      <c r="C1041585" s="27"/>
      <c r="D1041585"/>
      <c r="E1041585"/>
    </row>
    <row r="1041586" customHeight="1" spans="1:5">
      <c r="A1041586"/>
      <c r="B1041586"/>
      <c r="C1041586" s="27"/>
      <c r="D1041586"/>
      <c r="E1041586"/>
    </row>
    <row r="1041587" customHeight="1" spans="1:5">
      <c r="A1041587"/>
      <c r="B1041587"/>
      <c r="C1041587" s="27"/>
      <c r="D1041587"/>
      <c r="E1041587"/>
    </row>
    <row r="1041588" customHeight="1" spans="1:5">
      <c r="A1041588"/>
      <c r="B1041588"/>
      <c r="C1041588" s="27"/>
      <c r="D1041588"/>
      <c r="E1041588"/>
    </row>
    <row r="1041589" customHeight="1" spans="1:5">
      <c r="A1041589"/>
      <c r="B1041589"/>
      <c r="C1041589" s="27"/>
      <c r="D1041589"/>
      <c r="E1041589"/>
    </row>
    <row r="1041590" customHeight="1" spans="1:5">
      <c r="A1041590"/>
      <c r="B1041590"/>
      <c r="C1041590" s="27"/>
      <c r="D1041590"/>
      <c r="E1041590"/>
    </row>
    <row r="1041591" customHeight="1" spans="1:5">
      <c r="A1041591"/>
      <c r="B1041591"/>
      <c r="C1041591" s="27"/>
      <c r="D1041591"/>
      <c r="E1041591"/>
    </row>
    <row r="1041592" customHeight="1" spans="1:5">
      <c r="A1041592"/>
      <c r="B1041592"/>
      <c r="C1041592" s="27"/>
      <c r="D1041592"/>
      <c r="E1041592"/>
    </row>
    <row r="1041593" customHeight="1" spans="1:5">
      <c r="A1041593"/>
      <c r="B1041593"/>
      <c r="C1041593" s="27"/>
      <c r="D1041593"/>
      <c r="E1041593"/>
    </row>
    <row r="1041594" customHeight="1" spans="1:5">
      <c r="A1041594"/>
      <c r="B1041594"/>
      <c r="C1041594" s="27"/>
      <c r="D1041594"/>
      <c r="E1041594"/>
    </row>
    <row r="1041595" customHeight="1" spans="1:5">
      <c r="A1041595"/>
      <c r="B1041595"/>
      <c r="C1041595" s="27"/>
      <c r="D1041595"/>
      <c r="E1041595"/>
    </row>
    <row r="1041596" customHeight="1" spans="1:5">
      <c r="A1041596"/>
      <c r="B1041596"/>
      <c r="C1041596" s="27"/>
      <c r="D1041596"/>
      <c r="E1041596"/>
    </row>
    <row r="1041597" customHeight="1" spans="1:5">
      <c r="A1041597"/>
      <c r="B1041597"/>
      <c r="C1041597" s="27"/>
      <c r="D1041597"/>
      <c r="E1041597"/>
    </row>
    <row r="1041598" customHeight="1" spans="1:5">
      <c r="A1041598"/>
      <c r="B1041598"/>
      <c r="C1041598" s="27"/>
      <c r="D1041598"/>
      <c r="E1041598"/>
    </row>
    <row r="1041599" customHeight="1" spans="1:5">
      <c r="A1041599"/>
      <c r="B1041599"/>
      <c r="C1041599" s="27"/>
      <c r="D1041599"/>
      <c r="E1041599"/>
    </row>
    <row r="1041600" customHeight="1" spans="1:5">
      <c r="A1041600"/>
      <c r="B1041600"/>
      <c r="C1041600" s="27"/>
      <c r="D1041600"/>
      <c r="E1041600"/>
    </row>
    <row r="1041601" customHeight="1" spans="1:5">
      <c r="A1041601"/>
      <c r="B1041601"/>
      <c r="C1041601" s="27"/>
      <c r="D1041601"/>
      <c r="E1041601"/>
    </row>
    <row r="1041602" customHeight="1" spans="1:5">
      <c r="A1041602"/>
      <c r="B1041602"/>
      <c r="C1041602" s="27"/>
      <c r="D1041602"/>
      <c r="E1041602"/>
    </row>
    <row r="1041603" customHeight="1" spans="1:5">
      <c r="A1041603"/>
      <c r="B1041603"/>
      <c r="C1041603" s="27"/>
      <c r="D1041603"/>
      <c r="E1041603"/>
    </row>
    <row r="1041604" customHeight="1" spans="1:5">
      <c r="A1041604"/>
      <c r="B1041604"/>
      <c r="C1041604" s="27"/>
      <c r="D1041604"/>
      <c r="E1041604"/>
    </row>
    <row r="1041605" customHeight="1" spans="1:5">
      <c r="A1041605"/>
      <c r="B1041605"/>
      <c r="C1041605" s="27"/>
      <c r="D1041605"/>
      <c r="E1041605"/>
    </row>
    <row r="1041606" customHeight="1" spans="1:5">
      <c r="A1041606"/>
      <c r="B1041606"/>
      <c r="C1041606" s="27"/>
      <c r="D1041606"/>
      <c r="E1041606"/>
    </row>
    <row r="1041607" customHeight="1" spans="1:5">
      <c r="A1041607"/>
      <c r="B1041607"/>
      <c r="C1041607" s="27"/>
      <c r="D1041607"/>
      <c r="E1041607"/>
    </row>
    <row r="1041608" customHeight="1" spans="1:5">
      <c r="A1041608"/>
      <c r="B1041608"/>
      <c r="C1041608" s="27"/>
      <c r="D1041608"/>
      <c r="E1041608"/>
    </row>
    <row r="1041609" customHeight="1" spans="1:5">
      <c r="A1041609"/>
      <c r="B1041609"/>
      <c r="C1041609" s="27"/>
      <c r="D1041609"/>
      <c r="E1041609"/>
    </row>
    <row r="1041610" customHeight="1" spans="1:5">
      <c r="A1041610"/>
      <c r="B1041610"/>
      <c r="C1041610" s="27"/>
      <c r="D1041610"/>
      <c r="E1041610"/>
    </row>
    <row r="1041611" customHeight="1" spans="1:5">
      <c r="A1041611"/>
      <c r="B1041611"/>
      <c r="C1041611" s="27"/>
      <c r="D1041611"/>
      <c r="E1041611"/>
    </row>
    <row r="1041612" customHeight="1" spans="1:5">
      <c r="A1041612"/>
      <c r="B1041612"/>
      <c r="C1041612" s="27"/>
      <c r="D1041612"/>
      <c r="E1041612"/>
    </row>
    <row r="1041613" customHeight="1" spans="1:5">
      <c r="A1041613"/>
      <c r="B1041613"/>
      <c r="C1041613" s="27"/>
      <c r="D1041613"/>
      <c r="E1041613"/>
    </row>
    <row r="1041614" customHeight="1" spans="1:5">
      <c r="A1041614"/>
      <c r="B1041614"/>
      <c r="C1041614" s="27"/>
      <c r="D1041614"/>
      <c r="E1041614"/>
    </row>
    <row r="1041615" customHeight="1" spans="1:5">
      <c r="A1041615"/>
      <c r="B1041615"/>
      <c r="C1041615" s="27"/>
      <c r="D1041615"/>
      <c r="E1041615"/>
    </row>
    <row r="1041616" customHeight="1" spans="1:5">
      <c r="A1041616"/>
      <c r="B1041616"/>
      <c r="C1041616" s="27"/>
      <c r="D1041616"/>
      <c r="E1041616"/>
    </row>
    <row r="1041617" customHeight="1" spans="1:5">
      <c r="A1041617"/>
      <c r="B1041617"/>
      <c r="C1041617" s="27"/>
      <c r="D1041617"/>
      <c r="E1041617"/>
    </row>
    <row r="1041618" customHeight="1" spans="1:5">
      <c r="A1041618"/>
      <c r="B1041618"/>
      <c r="C1041618" s="27"/>
      <c r="D1041618"/>
      <c r="E1041618"/>
    </row>
    <row r="1041619" customHeight="1" spans="1:5">
      <c r="A1041619"/>
      <c r="B1041619"/>
      <c r="C1041619" s="27"/>
      <c r="D1041619"/>
      <c r="E1041619"/>
    </row>
    <row r="1041620" customHeight="1" spans="1:5">
      <c r="A1041620"/>
      <c r="B1041620"/>
      <c r="C1041620" s="27"/>
      <c r="D1041620"/>
      <c r="E1041620"/>
    </row>
    <row r="1041621" customHeight="1" spans="1:5">
      <c r="A1041621"/>
      <c r="B1041621"/>
      <c r="C1041621" s="27"/>
      <c r="D1041621"/>
      <c r="E1041621"/>
    </row>
    <row r="1041622" customHeight="1" spans="1:5">
      <c r="A1041622"/>
      <c r="B1041622"/>
      <c r="C1041622" s="27"/>
      <c r="D1041622"/>
      <c r="E1041622"/>
    </row>
    <row r="1041623" customHeight="1" spans="1:5">
      <c r="A1041623"/>
      <c r="B1041623"/>
      <c r="C1041623" s="27"/>
      <c r="D1041623"/>
      <c r="E1041623"/>
    </row>
    <row r="1041624" customHeight="1" spans="1:5">
      <c r="A1041624"/>
      <c r="B1041624"/>
      <c r="C1041624" s="27"/>
      <c r="D1041624"/>
      <c r="E1041624"/>
    </row>
    <row r="1041625" customHeight="1" spans="1:5">
      <c r="A1041625"/>
      <c r="B1041625"/>
      <c r="C1041625" s="27"/>
      <c r="D1041625"/>
      <c r="E1041625"/>
    </row>
    <row r="1041626" customHeight="1" spans="1:5">
      <c r="A1041626"/>
      <c r="B1041626"/>
      <c r="C1041626" s="27"/>
      <c r="D1041626"/>
      <c r="E1041626"/>
    </row>
    <row r="1041627" customHeight="1" spans="1:5">
      <c r="A1041627"/>
      <c r="B1041627"/>
      <c r="C1041627" s="27"/>
      <c r="D1041627"/>
      <c r="E1041627"/>
    </row>
    <row r="1041628" customHeight="1" spans="1:5">
      <c r="A1041628"/>
      <c r="B1041628"/>
      <c r="C1041628" s="27"/>
      <c r="D1041628"/>
      <c r="E1041628"/>
    </row>
    <row r="1041629" customHeight="1" spans="1:5">
      <c r="A1041629"/>
      <c r="B1041629"/>
      <c r="C1041629" s="27"/>
      <c r="D1041629"/>
      <c r="E1041629"/>
    </row>
    <row r="1041630" customHeight="1" spans="1:5">
      <c r="A1041630"/>
      <c r="B1041630"/>
      <c r="C1041630" s="27"/>
      <c r="D1041630"/>
      <c r="E1041630"/>
    </row>
    <row r="1041631" customHeight="1" spans="1:5">
      <c r="A1041631"/>
      <c r="B1041631"/>
      <c r="C1041631" s="27"/>
      <c r="D1041631"/>
      <c r="E1041631"/>
    </row>
    <row r="1041632" customHeight="1" spans="1:5">
      <c r="A1041632"/>
      <c r="B1041632"/>
      <c r="C1041632" s="27"/>
      <c r="D1041632"/>
      <c r="E1041632"/>
    </row>
    <row r="1041633" customHeight="1" spans="1:5">
      <c r="A1041633"/>
      <c r="B1041633"/>
      <c r="C1041633" s="27"/>
      <c r="D1041633"/>
      <c r="E1041633"/>
    </row>
    <row r="1041634" customHeight="1" spans="1:5">
      <c r="A1041634"/>
      <c r="B1041634"/>
      <c r="C1041634" s="27"/>
      <c r="D1041634"/>
      <c r="E1041634"/>
    </row>
    <row r="1041635" customHeight="1" spans="1:5">
      <c r="A1041635"/>
      <c r="B1041635"/>
      <c r="C1041635" s="27"/>
      <c r="D1041635"/>
      <c r="E1041635"/>
    </row>
    <row r="1041636" customHeight="1" spans="1:5">
      <c r="A1041636"/>
      <c r="B1041636"/>
      <c r="C1041636" s="27"/>
      <c r="D1041636"/>
      <c r="E1041636"/>
    </row>
    <row r="1041637" customHeight="1" spans="1:5">
      <c r="A1041637"/>
      <c r="B1041637"/>
      <c r="C1041637" s="27"/>
      <c r="D1041637"/>
      <c r="E1041637"/>
    </row>
    <row r="1041638" customHeight="1" spans="1:5">
      <c r="A1041638"/>
      <c r="B1041638"/>
      <c r="C1041638" s="27"/>
      <c r="D1041638"/>
      <c r="E1041638"/>
    </row>
    <row r="1041639" customHeight="1" spans="1:5">
      <c r="A1041639"/>
      <c r="B1041639"/>
      <c r="C1041639" s="27"/>
      <c r="D1041639"/>
      <c r="E1041639"/>
    </row>
    <row r="1041640" customHeight="1" spans="1:5">
      <c r="A1041640"/>
      <c r="B1041640"/>
      <c r="C1041640" s="27"/>
      <c r="D1041640"/>
      <c r="E1041640"/>
    </row>
    <row r="1041641" customHeight="1" spans="1:5">
      <c r="A1041641"/>
      <c r="B1041641"/>
      <c r="C1041641" s="27"/>
      <c r="D1041641"/>
      <c r="E1041641"/>
    </row>
    <row r="1041642" customHeight="1" spans="1:5">
      <c r="A1041642"/>
      <c r="B1041642"/>
      <c r="C1041642" s="27"/>
      <c r="D1041642"/>
      <c r="E1041642"/>
    </row>
    <row r="1041643" customHeight="1" spans="1:5">
      <c r="A1041643"/>
      <c r="B1041643"/>
      <c r="C1041643" s="27"/>
      <c r="D1041643"/>
      <c r="E1041643"/>
    </row>
    <row r="1041644" customHeight="1" spans="1:5">
      <c r="A1041644"/>
      <c r="B1041644"/>
      <c r="C1041644" s="27"/>
      <c r="D1041644"/>
      <c r="E1041644"/>
    </row>
    <row r="1041645" customHeight="1" spans="1:5">
      <c r="A1041645"/>
      <c r="B1041645"/>
      <c r="C1041645" s="27"/>
      <c r="D1041645"/>
      <c r="E1041645"/>
    </row>
    <row r="1041646" customHeight="1" spans="1:5">
      <c r="A1041646"/>
      <c r="B1041646"/>
      <c r="C1041646" s="27"/>
      <c r="D1041646"/>
      <c r="E1041646"/>
    </row>
    <row r="1041647" customHeight="1" spans="1:5">
      <c r="A1041647"/>
      <c r="B1041647"/>
      <c r="C1041647" s="27"/>
      <c r="D1041647"/>
      <c r="E1041647"/>
    </row>
    <row r="1041648" customHeight="1" spans="1:5">
      <c r="A1041648"/>
      <c r="B1041648"/>
      <c r="C1041648" s="27"/>
      <c r="D1041648"/>
      <c r="E1041648"/>
    </row>
    <row r="1041649" customHeight="1" spans="1:5">
      <c r="A1041649"/>
      <c r="B1041649"/>
      <c r="C1041649" s="27"/>
      <c r="D1041649"/>
      <c r="E1041649"/>
    </row>
    <row r="1041650" customHeight="1" spans="1:5">
      <c r="A1041650"/>
      <c r="B1041650"/>
      <c r="C1041650" s="27"/>
      <c r="D1041650"/>
      <c r="E1041650"/>
    </row>
    <row r="1041651" customHeight="1" spans="1:5">
      <c r="A1041651"/>
      <c r="B1041651"/>
      <c r="C1041651" s="27"/>
      <c r="D1041651"/>
      <c r="E1041651"/>
    </row>
    <row r="1041652" customHeight="1" spans="1:5">
      <c r="A1041652"/>
      <c r="B1041652"/>
      <c r="C1041652" s="27"/>
      <c r="D1041652"/>
      <c r="E1041652"/>
    </row>
    <row r="1041653" customHeight="1" spans="1:5">
      <c r="A1041653"/>
      <c r="B1041653"/>
      <c r="C1041653" s="27"/>
      <c r="D1041653"/>
      <c r="E1041653"/>
    </row>
    <row r="1041654" customHeight="1" spans="1:5">
      <c r="A1041654"/>
      <c r="B1041654"/>
      <c r="C1041654" s="27"/>
      <c r="D1041654"/>
      <c r="E1041654"/>
    </row>
    <row r="1041655" customHeight="1" spans="1:5">
      <c r="A1041655"/>
      <c r="B1041655"/>
      <c r="C1041655" s="27"/>
      <c r="D1041655"/>
      <c r="E1041655"/>
    </row>
    <row r="1041656" customHeight="1" spans="1:5">
      <c r="A1041656"/>
      <c r="B1041656"/>
      <c r="C1041656" s="27"/>
      <c r="D1041656"/>
      <c r="E1041656"/>
    </row>
    <row r="1041657" customHeight="1" spans="1:5">
      <c r="A1041657"/>
      <c r="B1041657"/>
      <c r="C1041657" s="27"/>
      <c r="D1041657"/>
      <c r="E1041657"/>
    </row>
    <row r="1041658" customHeight="1" spans="1:5">
      <c r="A1041658"/>
      <c r="B1041658"/>
      <c r="C1041658" s="27"/>
      <c r="D1041658"/>
      <c r="E1041658"/>
    </row>
    <row r="1041659" customHeight="1" spans="1:5">
      <c r="A1041659"/>
      <c r="B1041659"/>
      <c r="C1041659" s="27"/>
      <c r="D1041659"/>
      <c r="E1041659"/>
    </row>
    <row r="1041660" customHeight="1" spans="1:5">
      <c r="A1041660"/>
      <c r="B1041660"/>
      <c r="C1041660" s="27"/>
      <c r="D1041660"/>
      <c r="E1041660"/>
    </row>
    <row r="1041661" customHeight="1" spans="1:5">
      <c r="A1041661"/>
      <c r="B1041661"/>
      <c r="C1041661" s="27"/>
      <c r="D1041661"/>
      <c r="E1041661"/>
    </row>
    <row r="1041662" customHeight="1" spans="1:5">
      <c r="A1041662"/>
      <c r="B1041662"/>
      <c r="C1041662" s="27"/>
      <c r="D1041662"/>
      <c r="E1041662"/>
    </row>
    <row r="1041663" customHeight="1" spans="1:5">
      <c r="A1041663"/>
      <c r="B1041663"/>
      <c r="C1041663" s="27"/>
      <c r="D1041663"/>
      <c r="E1041663"/>
    </row>
    <row r="1041664" customHeight="1" spans="1:5">
      <c r="A1041664"/>
      <c r="B1041664"/>
      <c r="C1041664" s="27"/>
      <c r="D1041664"/>
      <c r="E1041664"/>
    </row>
    <row r="1041665" customHeight="1" spans="1:5">
      <c r="A1041665"/>
      <c r="B1041665"/>
      <c r="C1041665" s="27"/>
      <c r="D1041665"/>
      <c r="E1041665"/>
    </row>
    <row r="1041666" customHeight="1" spans="1:5">
      <c r="A1041666"/>
      <c r="B1041666"/>
      <c r="C1041666" s="27"/>
      <c r="D1041666"/>
      <c r="E1041666"/>
    </row>
    <row r="1041667" customHeight="1" spans="1:5">
      <c r="A1041667"/>
      <c r="B1041667"/>
      <c r="C1041667" s="27"/>
      <c r="D1041667"/>
      <c r="E1041667"/>
    </row>
    <row r="1041668" customHeight="1" spans="1:5">
      <c r="A1041668"/>
      <c r="B1041668"/>
      <c r="C1041668" s="27"/>
      <c r="D1041668"/>
      <c r="E1041668"/>
    </row>
    <row r="1041669" customHeight="1" spans="1:5">
      <c r="A1041669"/>
      <c r="B1041669"/>
      <c r="C1041669" s="27"/>
      <c r="D1041669"/>
      <c r="E1041669"/>
    </row>
    <row r="1041670" customHeight="1" spans="1:5">
      <c r="A1041670"/>
      <c r="B1041670"/>
      <c r="C1041670" s="27"/>
      <c r="D1041670"/>
      <c r="E1041670"/>
    </row>
    <row r="1041671" customHeight="1" spans="1:5">
      <c r="A1041671"/>
      <c r="B1041671"/>
      <c r="C1041671" s="27"/>
      <c r="D1041671"/>
      <c r="E1041671"/>
    </row>
    <row r="1041672" customHeight="1" spans="1:5">
      <c r="A1041672"/>
      <c r="B1041672"/>
      <c r="C1041672" s="27"/>
      <c r="D1041672"/>
      <c r="E1041672"/>
    </row>
    <row r="1041673" customHeight="1" spans="1:5">
      <c r="A1041673"/>
      <c r="B1041673"/>
      <c r="C1041673" s="27"/>
      <c r="D1041673"/>
      <c r="E1041673"/>
    </row>
    <row r="1041674" customHeight="1" spans="1:5">
      <c r="A1041674"/>
      <c r="B1041674"/>
      <c r="C1041674" s="27"/>
      <c r="D1041674"/>
      <c r="E1041674"/>
    </row>
    <row r="1041675" customHeight="1" spans="1:5">
      <c r="A1041675"/>
      <c r="B1041675"/>
      <c r="C1041675" s="27"/>
      <c r="D1041675"/>
      <c r="E1041675"/>
    </row>
    <row r="1041676" customHeight="1" spans="1:5">
      <c r="A1041676"/>
      <c r="B1041676"/>
      <c r="C1041676" s="27"/>
      <c r="D1041676"/>
      <c r="E1041676"/>
    </row>
    <row r="1041677" customHeight="1" spans="1:5">
      <c r="A1041677"/>
      <c r="B1041677"/>
      <c r="C1041677" s="27"/>
      <c r="D1041677"/>
      <c r="E1041677"/>
    </row>
    <row r="1041678" customHeight="1" spans="1:5">
      <c r="A1041678"/>
      <c r="B1041678"/>
      <c r="C1041678" s="27"/>
      <c r="D1041678"/>
      <c r="E1041678"/>
    </row>
    <row r="1041679" customHeight="1" spans="1:5">
      <c r="A1041679"/>
      <c r="B1041679"/>
      <c r="C1041679" s="27"/>
      <c r="D1041679"/>
      <c r="E1041679"/>
    </row>
    <row r="1041680" customHeight="1" spans="1:5">
      <c r="A1041680"/>
      <c r="B1041680"/>
      <c r="C1041680" s="27"/>
      <c r="D1041680"/>
      <c r="E1041680"/>
    </row>
    <row r="1041681" customHeight="1" spans="1:5">
      <c r="A1041681"/>
      <c r="B1041681"/>
      <c r="C1041681" s="27"/>
      <c r="D1041681"/>
      <c r="E1041681"/>
    </row>
    <row r="1041682" customHeight="1" spans="1:5">
      <c r="A1041682"/>
      <c r="B1041682"/>
      <c r="C1041682" s="27"/>
      <c r="D1041682"/>
      <c r="E1041682"/>
    </row>
    <row r="1041683" customHeight="1" spans="1:5">
      <c r="A1041683"/>
      <c r="B1041683"/>
      <c r="C1041683" s="27"/>
      <c r="D1041683"/>
      <c r="E1041683"/>
    </row>
    <row r="1041684" customHeight="1" spans="1:5">
      <c r="A1041684"/>
      <c r="B1041684"/>
      <c r="C1041684" s="27"/>
      <c r="D1041684"/>
      <c r="E1041684"/>
    </row>
    <row r="1041685" customHeight="1" spans="1:5">
      <c r="A1041685"/>
      <c r="B1041685"/>
      <c r="C1041685" s="27"/>
      <c r="D1041685"/>
      <c r="E1041685"/>
    </row>
    <row r="1041686" customHeight="1" spans="1:5">
      <c r="A1041686"/>
      <c r="B1041686"/>
      <c r="C1041686" s="27"/>
      <c r="D1041686"/>
      <c r="E1041686"/>
    </row>
    <row r="1041687" customHeight="1" spans="1:5">
      <c r="A1041687"/>
      <c r="B1041687"/>
      <c r="C1041687" s="27"/>
      <c r="D1041687"/>
      <c r="E1041687"/>
    </row>
    <row r="1041688" customHeight="1" spans="1:5">
      <c r="A1041688"/>
      <c r="B1041688"/>
      <c r="C1041688" s="27"/>
      <c r="D1041688"/>
      <c r="E1041688"/>
    </row>
    <row r="1041689" customHeight="1" spans="1:5">
      <c r="A1041689"/>
      <c r="B1041689"/>
      <c r="C1041689" s="27"/>
      <c r="D1041689"/>
      <c r="E1041689"/>
    </row>
    <row r="1041690" customHeight="1" spans="1:5">
      <c r="A1041690"/>
      <c r="B1041690"/>
      <c r="C1041690" s="27"/>
      <c r="D1041690"/>
      <c r="E1041690"/>
    </row>
    <row r="1041691" customHeight="1" spans="1:5">
      <c r="A1041691"/>
      <c r="B1041691"/>
      <c r="C1041691" s="27"/>
      <c r="D1041691"/>
      <c r="E1041691"/>
    </row>
    <row r="1041692" customHeight="1" spans="1:5">
      <c r="A1041692"/>
      <c r="B1041692"/>
      <c r="C1041692" s="27"/>
      <c r="D1041692"/>
      <c r="E1041692"/>
    </row>
    <row r="1041693" customHeight="1" spans="1:5">
      <c r="A1041693"/>
      <c r="B1041693"/>
      <c r="C1041693" s="27"/>
      <c r="D1041693"/>
      <c r="E1041693"/>
    </row>
    <row r="1041694" customHeight="1" spans="1:5">
      <c r="A1041694"/>
      <c r="B1041694"/>
      <c r="C1041694" s="27"/>
      <c r="D1041694"/>
      <c r="E1041694"/>
    </row>
    <row r="1041695" customHeight="1" spans="1:5">
      <c r="A1041695"/>
      <c r="B1041695"/>
      <c r="C1041695" s="27"/>
      <c r="D1041695"/>
      <c r="E1041695"/>
    </row>
    <row r="1041696" customHeight="1" spans="1:5">
      <c r="A1041696"/>
      <c r="B1041696"/>
      <c r="C1041696" s="27"/>
      <c r="D1041696"/>
      <c r="E1041696"/>
    </row>
    <row r="1041697" customHeight="1" spans="1:5">
      <c r="A1041697"/>
      <c r="B1041697"/>
      <c r="C1041697" s="27"/>
      <c r="D1041697"/>
      <c r="E1041697"/>
    </row>
    <row r="1041698" customHeight="1" spans="1:5">
      <c r="A1041698"/>
      <c r="B1041698"/>
      <c r="C1041698" s="27"/>
      <c r="D1041698"/>
      <c r="E1041698"/>
    </row>
    <row r="1041699" customHeight="1" spans="1:5">
      <c r="A1041699"/>
      <c r="B1041699"/>
      <c r="C1041699" s="27"/>
      <c r="D1041699"/>
      <c r="E1041699"/>
    </row>
    <row r="1041700" customHeight="1" spans="1:5">
      <c r="A1041700"/>
      <c r="B1041700"/>
      <c r="C1041700" s="27"/>
      <c r="D1041700"/>
      <c r="E1041700"/>
    </row>
    <row r="1041701" customHeight="1" spans="1:5">
      <c r="A1041701"/>
      <c r="B1041701"/>
      <c r="C1041701" s="27"/>
      <c r="D1041701"/>
      <c r="E1041701"/>
    </row>
    <row r="1041702" customHeight="1" spans="1:5">
      <c r="A1041702"/>
      <c r="B1041702"/>
      <c r="C1041702" s="27"/>
      <c r="D1041702"/>
      <c r="E1041702"/>
    </row>
    <row r="1041703" customHeight="1" spans="1:5">
      <c r="A1041703"/>
      <c r="B1041703"/>
      <c r="C1041703" s="27"/>
      <c r="D1041703"/>
      <c r="E1041703"/>
    </row>
    <row r="1041704" customHeight="1" spans="1:5">
      <c r="A1041704"/>
      <c r="B1041704"/>
      <c r="C1041704" s="27"/>
      <c r="D1041704"/>
      <c r="E1041704"/>
    </row>
    <row r="1041705" customHeight="1" spans="1:5">
      <c r="A1041705"/>
      <c r="B1041705"/>
      <c r="C1041705" s="27"/>
      <c r="D1041705"/>
      <c r="E1041705"/>
    </row>
    <row r="1041706" customHeight="1" spans="1:5">
      <c r="A1041706"/>
      <c r="B1041706"/>
      <c r="C1041706" s="27"/>
      <c r="D1041706"/>
      <c r="E1041706"/>
    </row>
    <row r="1041707" customHeight="1" spans="1:5">
      <c r="A1041707"/>
      <c r="B1041707"/>
      <c r="C1041707" s="27"/>
      <c r="D1041707"/>
      <c r="E1041707"/>
    </row>
    <row r="1041708" customHeight="1" spans="1:5">
      <c r="A1041708"/>
      <c r="B1041708"/>
      <c r="C1041708" s="27"/>
      <c r="D1041708"/>
      <c r="E1041708"/>
    </row>
    <row r="1041709" customHeight="1" spans="1:5">
      <c r="A1041709"/>
      <c r="B1041709"/>
      <c r="C1041709" s="27"/>
      <c r="D1041709"/>
      <c r="E1041709"/>
    </row>
    <row r="1041710" customHeight="1" spans="1:5">
      <c r="A1041710"/>
      <c r="B1041710"/>
      <c r="C1041710" s="27"/>
      <c r="D1041710"/>
      <c r="E1041710"/>
    </row>
    <row r="1041711" customHeight="1" spans="1:5">
      <c r="A1041711"/>
      <c r="B1041711"/>
      <c r="C1041711" s="27"/>
      <c r="D1041711"/>
      <c r="E1041711"/>
    </row>
    <row r="1041712" customHeight="1" spans="1:5">
      <c r="A1041712"/>
      <c r="B1041712"/>
      <c r="C1041712" s="27"/>
      <c r="D1041712"/>
      <c r="E1041712"/>
    </row>
    <row r="1041713" customHeight="1" spans="1:5">
      <c r="A1041713"/>
      <c r="B1041713"/>
      <c r="C1041713" s="27"/>
      <c r="D1041713"/>
      <c r="E1041713"/>
    </row>
    <row r="1041714" customHeight="1" spans="1:5">
      <c r="A1041714"/>
      <c r="B1041714"/>
      <c r="C1041714" s="27"/>
      <c r="D1041714"/>
      <c r="E1041714"/>
    </row>
    <row r="1041715" customHeight="1" spans="1:5">
      <c r="A1041715"/>
      <c r="B1041715"/>
      <c r="C1041715" s="27"/>
      <c r="D1041715"/>
      <c r="E1041715"/>
    </row>
    <row r="1041716" customHeight="1" spans="1:5">
      <c r="A1041716"/>
      <c r="B1041716"/>
      <c r="C1041716" s="27"/>
      <c r="D1041716"/>
      <c r="E1041716"/>
    </row>
    <row r="1041717" customHeight="1" spans="1:5">
      <c r="A1041717"/>
      <c r="B1041717"/>
      <c r="C1041717" s="27"/>
      <c r="D1041717"/>
      <c r="E1041717"/>
    </row>
    <row r="1041718" customHeight="1" spans="1:5">
      <c r="A1041718"/>
      <c r="B1041718"/>
      <c r="C1041718" s="27"/>
      <c r="D1041718"/>
      <c r="E1041718"/>
    </row>
    <row r="1041719" customHeight="1" spans="1:5">
      <c r="A1041719"/>
      <c r="B1041719"/>
      <c r="C1041719" s="27"/>
      <c r="D1041719"/>
      <c r="E1041719"/>
    </row>
    <row r="1041720" customHeight="1" spans="1:5">
      <c r="A1041720"/>
      <c r="B1041720"/>
      <c r="C1041720" s="27"/>
      <c r="D1041720"/>
      <c r="E1041720"/>
    </row>
    <row r="1041721" customHeight="1" spans="1:5">
      <c r="A1041721"/>
      <c r="B1041721"/>
      <c r="C1041721" s="27"/>
      <c r="D1041721"/>
      <c r="E1041721"/>
    </row>
    <row r="1041722" customHeight="1" spans="1:5">
      <c r="A1041722"/>
      <c r="B1041722"/>
      <c r="C1041722" s="27"/>
      <c r="D1041722"/>
      <c r="E1041722"/>
    </row>
    <row r="1041723" customHeight="1" spans="1:5">
      <c r="A1041723"/>
      <c r="B1041723"/>
      <c r="C1041723" s="27"/>
      <c r="D1041723"/>
      <c r="E1041723"/>
    </row>
    <row r="1041724" customHeight="1" spans="1:5">
      <c r="A1041724"/>
      <c r="B1041724"/>
      <c r="C1041724" s="27"/>
      <c r="D1041724"/>
      <c r="E1041724"/>
    </row>
    <row r="1041725" customHeight="1" spans="1:5">
      <c r="A1041725"/>
      <c r="B1041725"/>
      <c r="C1041725" s="27"/>
      <c r="D1041725"/>
      <c r="E1041725"/>
    </row>
    <row r="1041726" customHeight="1" spans="1:5">
      <c r="A1041726"/>
      <c r="B1041726"/>
      <c r="C1041726" s="27"/>
      <c r="D1041726"/>
      <c r="E1041726"/>
    </row>
    <row r="1041727" customHeight="1" spans="1:5">
      <c r="A1041727"/>
      <c r="B1041727"/>
      <c r="C1041727" s="27"/>
      <c r="D1041727"/>
      <c r="E1041727"/>
    </row>
    <row r="1041728" customHeight="1" spans="1:5">
      <c r="A1041728"/>
      <c r="B1041728"/>
      <c r="C1041728" s="27"/>
      <c r="D1041728"/>
      <c r="E1041728"/>
    </row>
    <row r="1041729" customHeight="1" spans="1:5">
      <c r="A1041729"/>
      <c r="B1041729"/>
      <c r="C1041729" s="27"/>
      <c r="D1041729"/>
      <c r="E1041729"/>
    </row>
    <row r="1041730" customHeight="1" spans="1:5">
      <c r="A1041730"/>
      <c r="B1041730"/>
      <c r="C1041730" s="27"/>
      <c r="D1041730"/>
      <c r="E1041730"/>
    </row>
    <row r="1041731" customHeight="1" spans="1:5">
      <c r="A1041731"/>
      <c r="B1041731"/>
      <c r="C1041731" s="27"/>
      <c r="D1041731"/>
      <c r="E1041731"/>
    </row>
    <row r="1041732" customHeight="1" spans="1:5">
      <c r="A1041732"/>
      <c r="B1041732"/>
      <c r="C1041732" s="27"/>
      <c r="D1041732"/>
      <c r="E1041732"/>
    </row>
    <row r="1041733" customHeight="1" spans="1:5">
      <c r="A1041733"/>
      <c r="B1041733"/>
      <c r="C1041733" s="27"/>
      <c r="D1041733"/>
      <c r="E1041733"/>
    </row>
    <row r="1041734" customHeight="1" spans="1:5">
      <c r="A1041734"/>
      <c r="B1041734"/>
      <c r="C1041734" s="27"/>
      <c r="D1041734"/>
      <c r="E1041734"/>
    </row>
    <row r="1041735" customHeight="1" spans="1:5">
      <c r="A1041735"/>
      <c r="B1041735"/>
      <c r="C1041735" s="27"/>
      <c r="D1041735"/>
      <c r="E1041735"/>
    </row>
    <row r="1041736" customHeight="1" spans="1:5">
      <c r="A1041736"/>
      <c r="B1041736"/>
      <c r="C1041736" s="27"/>
      <c r="D1041736"/>
      <c r="E1041736"/>
    </row>
    <row r="1041737" customHeight="1" spans="1:5">
      <c r="A1041737"/>
      <c r="B1041737"/>
      <c r="C1041737" s="27"/>
      <c r="D1041737"/>
      <c r="E1041737"/>
    </row>
    <row r="1041738" customHeight="1" spans="1:5">
      <c r="A1041738"/>
      <c r="B1041738"/>
      <c r="C1041738" s="27"/>
      <c r="D1041738"/>
      <c r="E1041738"/>
    </row>
    <row r="1041739" customHeight="1" spans="1:5">
      <c r="A1041739"/>
      <c r="B1041739"/>
      <c r="C1041739" s="27"/>
      <c r="D1041739"/>
      <c r="E1041739"/>
    </row>
    <row r="1041740" customHeight="1" spans="1:5">
      <c r="A1041740"/>
      <c r="B1041740"/>
      <c r="C1041740" s="27"/>
      <c r="D1041740"/>
      <c r="E1041740"/>
    </row>
    <row r="1041741" customHeight="1" spans="1:5">
      <c r="A1041741"/>
      <c r="B1041741"/>
      <c r="C1041741" s="27"/>
      <c r="D1041741"/>
      <c r="E1041741"/>
    </row>
    <row r="1041742" customHeight="1" spans="1:5">
      <c r="A1041742"/>
      <c r="B1041742"/>
      <c r="C1041742" s="27"/>
      <c r="D1041742"/>
      <c r="E1041742"/>
    </row>
    <row r="1041743" customHeight="1" spans="1:5">
      <c r="A1041743"/>
      <c r="B1041743"/>
      <c r="C1041743" s="27"/>
      <c r="D1041743"/>
      <c r="E1041743"/>
    </row>
    <row r="1041744" customHeight="1" spans="1:5">
      <c r="A1041744"/>
      <c r="B1041744"/>
      <c r="C1041744" s="27"/>
      <c r="D1041744"/>
      <c r="E1041744"/>
    </row>
    <row r="1041745" customHeight="1" spans="1:5">
      <c r="A1041745"/>
      <c r="B1041745"/>
      <c r="C1041745" s="27"/>
      <c r="D1041745"/>
      <c r="E1041745"/>
    </row>
    <row r="1041746" customHeight="1" spans="1:5">
      <c r="A1041746"/>
      <c r="B1041746"/>
      <c r="C1041746" s="27"/>
      <c r="D1041746"/>
      <c r="E1041746"/>
    </row>
    <row r="1041747" customHeight="1" spans="1:5">
      <c r="A1041747"/>
      <c r="B1041747"/>
      <c r="C1041747" s="27"/>
      <c r="D1041747"/>
      <c r="E1041747"/>
    </row>
    <row r="1041748" customHeight="1" spans="1:5">
      <c r="A1041748"/>
      <c r="B1041748"/>
      <c r="C1041748" s="27"/>
      <c r="D1041748"/>
      <c r="E1041748"/>
    </row>
    <row r="1041749" customHeight="1" spans="1:5">
      <c r="A1041749"/>
      <c r="B1041749"/>
      <c r="C1041749" s="27"/>
      <c r="D1041749"/>
      <c r="E1041749"/>
    </row>
    <row r="1041750" customHeight="1" spans="1:5">
      <c r="A1041750"/>
      <c r="B1041750"/>
      <c r="C1041750" s="27"/>
      <c r="D1041750"/>
      <c r="E1041750"/>
    </row>
    <row r="1041751" customHeight="1" spans="1:5">
      <c r="A1041751"/>
      <c r="B1041751"/>
      <c r="C1041751" s="27"/>
      <c r="D1041751"/>
      <c r="E1041751"/>
    </row>
    <row r="1041752" customHeight="1" spans="1:5">
      <c r="A1041752"/>
      <c r="B1041752"/>
      <c r="C1041752" s="27"/>
      <c r="D1041752"/>
      <c r="E1041752"/>
    </row>
    <row r="1041753" customHeight="1" spans="1:5">
      <c r="A1041753"/>
      <c r="B1041753"/>
      <c r="C1041753" s="27"/>
      <c r="D1041753"/>
      <c r="E1041753"/>
    </row>
    <row r="1041754" customHeight="1" spans="1:5">
      <c r="A1041754"/>
      <c r="B1041754"/>
      <c r="C1041754" s="27"/>
      <c r="D1041754"/>
      <c r="E1041754"/>
    </row>
    <row r="1041755" customHeight="1" spans="1:5">
      <c r="A1041755"/>
      <c r="B1041755"/>
      <c r="C1041755" s="27"/>
      <c r="D1041755"/>
      <c r="E1041755"/>
    </row>
    <row r="1041756" customHeight="1" spans="1:5">
      <c r="A1041756"/>
      <c r="B1041756"/>
      <c r="C1041756" s="27"/>
      <c r="D1041756"/>
      <c r="E1041756"/>
    </row>
    <row r="1041757" customHeight="1" spans="1:5">
      <c r="A1041757"/>
      <c r="B1041757"/>
      <c r="C1041757" s="27"/>
      <c r="D1041757"/>
      <c r="E1041757"/>
    </row>
    <row r="1041758" customHeight="1" spans="1:5">
      <c r="A1041758"/>
      <c r="B1041758"/>
      <c r="C1041758" s="27"/>
      <c r="D1041758"/>
      <c r="E1041758"/>
    </row>
    <row r="1041759" customHeight="1" spans="1:5">
      <c r="A1041759"/>
      <c r="B1041759"/>
      <c r="C1041759" s="27"/>
      <c r="D1041759"/>
      <c r="E1041759"/>
    </row>
    <row r="1041760" customHeight="1" spans="1:5">
      <c r="A1041760"/>
      <c r="B1041760"/>
      <c r="C1041760" s="27"/>
      <c r="D1041760"/>
      <c r="E1041760"/>
    </row>
    <row r="1041761" customHeight="1" spans="1:5">
      <c r="A1041761"/>
      <c r="B1041761"/>
      <c r="C1041761" s="27"/>
      <c r="D1041761"/>
      <c r="E1041761"/>
    </row>
    <row r="1041762" customHeight="1" spans="1:5">
      <c r="A1041762"/>
      <c r="B1041762"/>
      <c r="C1041762" s="27"/>
      <c r="D1041762"/>
      <c r="E1041762"/>
    </row>
    <row r="1041763" customHeight="1" spans="1:5">
      <c r="A1041763"/>
      <c r="B1041763"/>
      <c r="C1041763" s="27"/>
      <c r="D1041763"/>
      <c r="E1041763"/>
    </row>
    <row r="1041764" customHeight="1" spans="1:5">
      <c r="A1041764"/>
      <c r="B1041764"/>
      <c r="C1041764" s="27"/>
      <c r="D1041764"/>
      <c r="E1041764"/>
    </row>
    <row r="1041765" customHeight="1" spans="1:5">
      <c r="A1041765"/>
      <c r="B1041765"/>
      <c r="C1041765" s="27"/>
      <c r="D1041765"/>
      <c r="E1041765"/>
    </row>
    <row r="1041766" customHeight="1" spans="1:5">
      <c r="A1041766"/>
      <c r="B1041766"/>
      <c r="C1041766" s="27"/>
      <c r="D1041766"/>
      <c r="E1041766"/>
    </row>
    <row r="1041767" customHeight="1" spans="1:5">
      <c r="A1041767"/>
      <c r="B1041767"/>
      <c r="C1041767" s="27"/>
      <c r="D1041767"/>
      <c r="E1041767"/>
    </row>
    <row r="1041768" customHeight="1" spans="1:5">
      <c r="A1041768"/>
      <c r="B1041768"/>
      <c r="C1041768" s="27"/>
      <c r="D1041768"/>
      <c r="E1041768"/>
    </row>
    <row r="1041769" customHeight="1" spans="1:5">
      <c r="A1041769"/>
      <c r="B1041769"/>
      <c r="C1041769" s="27"/>
      <c r="D1041769"/>
      <c r="E1041769"/>
    </row>
    <row r="1041770" customHeight="1" spans="1:5">
      <c r="A1041770"/>
      <c r="B1041770"/>
      <c r="C1041770" s="27"/>
      <c r="D1041770"/>
      <c r="E1041770"/>
    </row>
    <row r="1041771" customHeight="1" spans="1:5">
      <c r="A1041771"/>
      <c r="B1041771"/>
      <c r="C1041771" s="27"/>
      <c r="D1041771"/>
      <c r="E1041771"/>
    </row>
    <row r="1041772" customHeight="1" spans="1:5">
      <c r="A1041772"/>
      <c r="B1041772"/>
      <c r="C1041772" s="27"/>
      <c r="D1041772"/>
      <c r="E1041772"/>
    </row>
    <row r="1041773" customHeight="1" spans="1:5">
      <c r="A1041773"/>
      <c r="B1041773"/>
      <c r="C1041773" s="27"/>
      <c r="D1041773"/>
      <c r="E1041773"/>
    </row>
    <row r="1041774" customHeight="1" spans="1:5">
      <c r="A1041774"/>
      <c r="B1041774"/>
      <c r="C1041774" s="27"/>
      <c r="D1041774"/>
      <c r="E1041774"/>
    </row>
    <row r="1041775" customHeight="1" spans="1:5">
      <c r="A1041775"/>
      <c r="B1041775"/>
      <c r="C1041775" s="27"/>
      <c r="D1041775"/>
      <c r="E1041775"/>
    </row>
    <row r="1041776" customHeight="1" spans="1:5">
      <c r="A1041776"/>
      <c r="B1041776"/>
      <c r="C1041776" s="27"/>
      <c r="D1041776"/>
      <c r="E1041776"/>
    </row>
    <row r="1041777" customHeight="1" spans="1:5">
      <c r="A1041777"/>
      <c r="B1041777"/>
      <c r="C1041777" s="27"/>
      <c r="D1041777"/>
      <c r="E1041777"/>
    </row>
    <row r="1041778" customHeight="1" spans="1:5">
      <c r="A1041778"/>
      <c r="B1041778"/>
      <c r="C1041778" s="27"/>
      <c r="D1041778"/>
      <c r="E1041778"/>
    </row>
    <row r="1041779" customHeight="1" spans="1:5">
      <c r="A1041779"/>
      <c r="B1041779"/>
      <c r="C1041779" s="27"/>
      <c r="D1041779"/>
      <c r="E1041779"/>
    </row>
    <row r="1041780" customHeight="1" spans="1:5">
      <c r="A1041780"/>
      <c r="B1041780"/>
      <c r="C1041780" s="27"/>
      <c r="D1041780"/>
      <c r="E1041780"/>
    </row>
    <row r="1041781" customHeight="1" spans="1:5">
      <c r="A1041781"/>
      <c r="B1041781"/>
      <c r="C1041781" s="27"/>
      <c r="D1041781"/>
      <c r="E1041781"/>
    </row>
    <row r="1041782" customHeight="1" spans="1:5">
      <c r="A1041782"/>
      <c r="B1041782"/>
      <c r="C1041782" s="27"/>
      <c r="D1041782"/>
      <c r="E1041782"/>
    </row>
    <row r="1041783" customHeight="1" spans="1:5">
      <c r="A1041783"/>
      <c r="B1041783"/>
      <c r="C1041783" s="27"/>
      <c r="D1041783"/>
      <c r="E1041783"/>
    </row>
    <row r="1041784" customHeight="1" spans="1:5">
      <c r="A1041784"/>
      <c r="B1041784"/>
      <c r="C1041784" s="27"/>
      <c r="D1041784"/>
      <c r="E1041784"/>
    </row>
    <row r="1041785" customHeight="1" spans="1:5">
      <c r="A1041785"/>
      <c r="B1041785"/>
      <c r="C1041785" s="27"/>
      <c r="D1041785"/>
      <c r="E1041785"/>
    </row>
    <row r="1041786" customHeight="1" spans="1:5">
      <c r="A1041786"/>
      <c r="B1041786"/>
      <c r="C1041786" s="27"/>
      <c r="D1041786"/>
      <c r="E1041786"/>
    </row>
    <row r="1041787" customHeight="1" spans="1:5">
      <c r="A1041787"/>
      <c r="B1041787"/>
      <c r="C1041787" s="27"/>
      <c r="D1041787"/>
      <c r="E1041787"/>
    </row>
    <row r="1041788" customHeight="1" spans="1:5">
      <c r="A1041788"/>
      <c r="B1041788"/>
      <c r="C1041788" s="27"/>
      <c r="D1041788"/>
      <c r="E1041788"/>
    </row>
    <row r="1041789" customHeight="1" spans="1:5">
      <c r="A1041789"/>
      <c r="B1041789"/>
      <c r="C1041789" s="27"/>
      <c r="D1041789"/>
      <c r="E1041789"/>
    </row>
    <row r="1041790" customHeight="1" spans="1:5">
      <c r="A1041790"/>
      <c r="B1041790"/>
      <c r="C1041790" s="27"/>
      <c r="D1041790"/>
      <c r="E1041790"/>
    </row>
    <row r="1041791" customHeight="1" spans="1:5">
      <c r="A1041791"/>
      <c r="B1041791"/>
      <c r="C1041791" s="27"/>
      <c r="D1041791"/>
      <c r="E1041791"/>
    </row>
    <row r="1041792" customHeight="1" spans="1:5">
      <c r="A1041792"/>
      <c r="B1041792"/>
      <c r="C1041792" s="27"/>
      <c r="D1041792"/>
      <c r="E1041792"/>
    </row>
    <row r="1041793" customHeight="1" spans="1:5">
      <c r="A1041793"/>
      <c r="B1041793"/>
      <c r="C1041793" s="27"/>
      <c r="D1041793"/>
      <c r="E1041793"/>
    </row>
    <row r="1041794" customHeight="1" spans="1:5">
      <c r="A1041794"/>
      <c r="B1041794"/>
      <c r="C1041794" s="27"/>
      <c r="D1041794"/>
      <c r="E1041794"/>
    </row>
    <row r="1041795" customHeight="1" spans="1:5">
      <c r="A1041795"/>
      <c r="B1041795"/>
      <c r="C1041795" s="27"/>
      <c r="D1041795"/>
      <c r="E1041795"/>
    </row>
    <row r="1041796" customHeight="1" spans="1:5">
      <c r="A1041796"/>
      <c r="B1041796"/>
      <c r="C1041796" s="27"/>
      <c r="D1041796"/>
      <c r="E1041796"/>
    </row>
    <row r="1041797" customHeight="1" spans="1:5">
      <c r="A1041797"/>
      <c r="B1041797"/>
      <c r="C1041797" s="27"/>
      <c r="D1041797"/>
      <c r="E1041797"/>
    </row>
    <row r="1041798" customHeight="1" spans="1:5">
      <c r="A1041798"/>
      <c r="B1041798"/>
      <c r="C1041798" s="27"/>
      <c r="D1041798"/>
      <c r="E1041798"/>
    </row>
    <row r="1041799" customHeight="1" spans="1:5">
      <c r="A1041799"/>
      <c r="B1041799"/>
      <c r="C1041799" s="27"/>
      <c r="D1041799"/>
      <c r="E1041799"/>
    </row>
    <row r="1041800" customHeight="1" spans="1:5">
      <c r="A1041800"/>
      <c r="B1041800"/>
      <c r="C1041800" s="27"/>
      <c r="D1041800"/>
      <c r="E1041800"/>
    </row>
    <row r="1041801" customHeight="1" spans="1:5">
      <c r="A1041801"/>
      <c r="B1041801"/>
      <c r="C1041801" s="27"/>
      <c r="D1041801"/>
      <c r="E1041801"/>
    </row>
    <row r="1041802" customHeight="1" spans="1:5">
      <c r="A1041802"/>
      <c r="B1041802"/>
      <c r="C1041802" s="27"/>
      <c r="D1041802"/>
      <c r="E1041802"/>
    </row>
    <row r="1041803" customHeight="1" spans="1:5">
      <c r="A1041803"/>
      <c r="B1041803"/>
      <c r="C1041803" s="27"/>
      <c r="D1041803"/>
      <c r="E1041803"/>
    </row>
    <row r="1041804" customHeight="1" spans="1:5">
      <c r="A1041804"/>
      <c r="B1041804"/>
      <c r="C1041804" s="27"/>
      <c r="D1041804"/>
      <c r="E1041804"/>
    </row>
    <row r="1041805" customHeight="1" spans="1:5">
      <c r="A1041805"/>
      <c r="B1041805"/>
      <c r="C1041805" s="27"/>
      <c r="D1041805"/>
      <c r="E1041805"/>
    </row>
    <row r="1041806" customHeight="1" spans="1:5">
      <c r="A1041806"/>
      <c r="B1041806"/>
      <c r="C1041806" s="27"/>
      <c r="D1041806"/>
      <c r="E1041806"/>
    </row>
    <row r="1041807" customHeight="1" spans="1:5">
      <c r="A1041807"/>
      <c r="B1041807"/>
      <c r="C1041807" s="27"/>
      <c r="D1041807"/>
      <c r="E1041807"/>
    </row>
    <row r="1041808" customHeight="1" spans="1:5">
      <c r="A1041808"/>
      <c r="B1041808"/>
      <c r="C1041808" s="27"/>
      <c r="D1041808"/>
      <c r="E1041808"/>
    </row>
    <row r="1041809" customHeight="1" spans="1:5">
      <c r="A1041809"/>
      <c r="B1041809"/>
      <c r="C1041809" s="27"/>
      <c r="D1041809"/>
      <c r="E1041809"/>
    </row>
    <row r="1041810" customHeight="1" spans="1:5">
      <c r="A1041810"/>
      <c r="B1041810"/>
      <c r="C1041810" s="27"/>
      <c r="D1041810"/>
      <c r="E1041810"/>
    </row>
    <row r="1041811" customHeight="1" spans="1:5">
      <c r="A1041811"/>
      <c r="B1041811"/>
      <c r="C1041811" s="27"/>
      <c r="D1041811"/>
      <c r="E1041811"/>
    </row>
    <row r="1041812" customHeight="1" spans="1:5">
      <c r="A1041812"/>
      <c r="B1041812"/>
      <c r="C1041812" s="27"/>
      <c r="D1041812"/>
      <c r="E1041812"/>
    </row>
    <row r="1041813" customHeight="1" spans="1:5">
      <c r="A1041813"/>
      <c r="B1041813"/>
      <c r="C1041813" s="27"/>
      <c r="D1041813"/>
      <c r="E1041813"/>
    </row>
    <row r="1041814" customHeight="1" spans="1:5">
      <c r="A1041814"/>
      <c r="B1041814"/>
      <c r="C1041814" s="27"/>
      <c r="D1041814"/>
      <c r="E1041814"/>
    </row>
    <row r="1041815" customHeight="1" spans="1:5">
      <c r="A1041815"/>
      <c r="B1041815"/>
      <c r="C1041815" s="27"/>
      <c r="D1041815"/>
      <c r="E1041815"/>
    </row>
    <row r="1041816" customHeight="1" spans="1:5">
      <c r="A1041816"/>
      <c r="B1041816"/>
      <c r="C1041816" s="27"/>
      <c r="D1041816"/>
      <c r="E1041816"/>
    </row>
    <row r="1041817" customHeight="1" spans="1:5">
      <c r="A1041817"/>
      <c r="B1041817"/>
      <c r="C1041817" s="27"/>
      <c r="D1041817"/>
      <c r="E1041817"/>
    </row>
    <row r="1041818" customHeight="1" spans="1:5">
      <c r="A1041818"/>
      <c r="B1041818"/>
      <c r="C1041818" s="27"/>
      <c r="D1041818"/>
      <c r="E1041818"/>
    </row>
    <row r="1041819" customHeight="1" spans="1:5">
      <c r="A1041819"/>
      <c r="B1041819"/>
      <c r="C1041819" s="27"/>
      <c r="D1041819"/>
      <c r="E1041819"/>
    </row>
    <row r="1041820" customHeight="1" spans="1:5">
      <c r="A1041820"/>
      <c r="B1041820"/>
      <c r="C1041820" s="27"/>
      <c r="D1041820"/>
      <c r="E1041820"/>
    </row>
    <row r="1041821" customHeight="1" spans="1:5">
      <c r="A1041821"/>
      <c r="B1041821"/>
      <c r="C1041821" s="27"/>
      <c r="D1041821"/>
      <c r="E1041821"/>
    </row>
    <row r="1041822" customHeight="1" spans="1:5">
      <c r="A1041822"/>
      <c r="B1041822"/>
      <c r="C1041822" s="27"/>
      <c r="D1041822"/>
      <c r="E1041822"/>
    </row>
    <row r="1041823" customHeight="1" spans="1:5">
      <c r="A1041823"/>
      <c r="B1041823"/>
      <c r="C1041823" s="27"/>
      <c r="D1041823"/>
      <c r="E1041823"/>
    </row>
    <row r="1041824" customHeight="1" spans="1:5">
      <c r="A1041824"/>
      <c r="B1041824"/>
      <c r="C1041824" s="27"/>
      <c r="D1041824"/>
      <c r="E1041824"/>
    </row>
    <row r="1041825" customHeight="1" spans="1:5">
      <c r="A1041825"/>
      <c r="B1041825"/>
      <c r="C1041825" s="27"/>
      <c r="D1041825"/>
      <c r="E1041825"/>
    </row>
    <row r="1041826" customHeight="1" spans="1:5">
      <c r="A1041826"/>
      <c r="B1041826"/>
      <c r="C1041826" s="27"/>
      <c r="D1041826"/>
      <c r="E1041826"/>
    </row>
    <row r="1041827" customHeight="1" spans="1:5">
      <c r="A1041827"/>
      <c r="B1041827"/>
      <c r="C1041827" s="27"/>
      <c r="D1041827"/>
      <c r="E1041827"/>
    </row>
    <row r="1041828" customHeight="1" spans="1:5">
      <c r="A1041828"/>
      <c r="B1041828"/>
      <c r="C1041828" s="27"/>
      <c r="D1041828"/>
      <c r="E1041828"/>
    </row>
    <row r="1041829" customHeight="1" spans="1:5">
      <c r="A1041829"/>
      <c r="B1041829"/>
      <c r="C1041829" s="27"/>
      <c r="D1041829"/>
      <c r="E1041829"/>
    </row>
    <row r="1041830" customHeight="1" spans="1:5">
      <c r="A1041830"/>
      <c r="B1041830"/>
      <c r="C1041830" s="27"/>
      <c r="D1041830"/>
      <c r="E1041830"/>
    </row>
    <row r="1041831" customHeight="1" spans="1:5">
      <c r="A1041831"/>
      <c r="B1041831"/>
      <c r="C1041831" s="27"/>
      <c r="D1041831"/>
      <c r="E1041831"/>
    </row>
    <row r="1041832" customHeight="1" spans="1:5">
      <c r="A1041832"/>
      <c r="B1041832"/>
      <c r="C1041832" s="27"/>
      <c r="D1041832"/>
      <c r="E1041832"/>
    </row>
    <row r="1041833" customHeight="1" spans="1:5">
      <c r="A1041833"/>
      <c r="B1041833"/>
      <c r="C1041833" s="27"/>
      <c r="D1041833"/>
      <c r="E1041833"/>
    </row>
    <row r="1041834" customHeight="1" spans="1:5">
      <c r="A1041834"/>
      <c r="B1041834"/>
      <c r="C1041834" s="27"/>
      <c r="D1041834"/>
      <c r="E1041834"/>
    </row>
    <row r="1041835" customHeight="1" spans="1:5">
      <c r="A1041835"/>
      <c r="B1041835"/>
      <c r="C1041835" s="27"/>
      <c r="D1041835"/>
      <c r="E1041835"/>
    </row>
    <row r="1041836" customHeight="1" spans="1:5">
      <c r="A1041836"/>
      <c r="B1041836"/>
      <c r="C1041836" s="27"/>
      <c r="D1041836"/>
      <c r="E1041836"/>
    </row>
    <row r="1041837" customHeight="1" spans="1:5">
      <c r="A1041837"/>
      <c r="B1041837"/>
      <c r="C1041837" s="27"/>
      <c r="D1041837"/>
      <c r="E1041837"/>
    </row>
    <row r="1041838" customHeight="1" spans="1:5">
      <c r="A1041838"/>
      <c r="B1041838"/>
      <c r="C1041838" s="27"/>
      <c r="D1041838"/>
      <c r="E1041838"/>
    </row>
    <row r="1041839" customHeight="1" spans="1:5">
      <c r="A1041839"/>
      <c r="B1041839"/>
      <c r="C1041839" s="27"/>
      <c r="D1041839"/>
      <c r="E1041839"/>
    </row>
    <row r="1041840" customHeight="1" spans="1:5">
      <c r="A1041840"/>
      <c r="B1041840"/>
      <c r="C1041840" s="27"/>
      <c r="D1041840"/>
      <c r="E1041840"/>
    </row>
    <row r="1041841" customHeight="1" spans="1:5">
      <c r="A1041841"/>
      <c r="B1041841"/>
      <c r="C1041841" s="27"/>
      <c r="D1041841"/>
      <c r="E1041841"/>
    </row>
    <row r="1041842" customHeight="1" spans="1:5">
      <c r="A1041842"/>
      <c r="B1041842"/>
      <c r="C1041842" s="27"/>
      <c r="D1041842"/>
      <c r="E1041842"/>
    </row>
    <row r="1041843" customHeight="1" spans="1:5">
      <c r="A1041843"/>
      <c r="B1041843"/>
      <c r="C1041843" s="27"/>
      <c r="D1041843"/>
      <c r="E1041843"/>
    </row>
    <row r="1041844" customHeight="1" spans="1:5">
      <c r="A1041844"/>
      <c r="B1041844"/>
      <c r="C1041844" s="27"/>
      <c r="D1041844"/>
      <c r="E1041844"/>
    </row>
    <row r="1041845" customHeight="1" spans="1:5">
      <c r="A1041845"/>
      <c r="B1041845"/>
      <c r="C1041845" s="27"/>
      <c r="D1041845"/>
      <c r="E1041845"/>
    </row>
    <row r="1041846" customHeight="1" spans="1:5">
      <c r="A1041846"/>
      <c r="B1041846"/>
      <c r="C1041846" s="27"/>
      <c r="D1041846"/>
      <c r="E1041846"/>
    </row>
    <row r="1041847" customHeight="1" spans="1:5">
      <c r="A1041847"/>
      <c r="B1041847"/>
      <c r="C1041847" s="27"/>
      <c r="D1041847"/>
      <c r="E1041847"/>
    </row>
    <row r="1041848" customHeight="1" spans="1:5">
      <c r="A1041848"/>
      <c r="B1041848"/>
      <c r="C1041848" s="27"/>
      <c r="D1041848"/>
      <c r="E1041848"/>
    </row>
    <row r="1041849" customHeight="1" spans="1:5">
      <c r="A1041849"/>
      <c r="B1041849"/>
      <c r="C1041849" s="27"/>
      <c r="D1041849"/>
      <c r="E1041849"/>
    </row>
    <row r="1041850" customHeight="1" spans="1:5">
      <c r="A1041850"/>
      <c r="B1041850"/>
      <c r="C1041850" s="27"/>
      <c r="D1041850"/>
      <c r="E1041850"/>
    </row>
    <row r="1041851" customHeight="1" spans="1:5">
      <c r="A1041851"/>
      <c r="B1041851"/>
      <c r="C1041851" s="27"/>
      <c r="D1041851"/>
      <c r="E1041851"/>
    </row>
    <row r="1041852" customHeight="1" spans="1:5">
      <c r="A1041852"/>
      <c r="B1041852"/>
      <c r="C1041852" s="27"/>
      <c r="D1041852"/>
      <c r="E1041852"/>
    </row>
    <row r="1041853" customHeight="1" spans="1:5">
      <c r="A1041853"/>
      <c r="B1041853"/>
      <c r="C1041853" s="27"/>
      <c r="D1041853"/>
      <c r="E1041853"/>
    </row>
    <row r="1041854" customHeight="1" spans="1:5">
      <c r="A1041854"/>
      <c r="B1041854"/>
      <c r="C1041854" s="27"/>
      <c r="D1041854"/>
      <c r="E1041854"/>
    </row>
    <row r="1041855" customHeight="1" spans="1:5">
      <c r="A1041855"/>
      <c r="B1041855"/>
      <c r="C1041855" s="27"/>
      <c r="D1041855"/>
      <c r="E1041855"/>
    </row>
    <row r="1041856" customHeight="1" spans="1:5">
      <c r="A1041856"/>
      <c r="B1041856"/>
      <c r="C1041856" s="27"/>
      <c r="D1041856"/>
      <c r="E1041856"/>
    </row>
    <row r="1041857" customHeight="1" spans="1:5">
      <c r="A1041857"/>
      <c r="B1041857"/>
      <c r="C1041857" s="27"/>
      <c r="D1041857"/>
      <c r="E1041857"/>
    </row>
    <row r="1041858" customHeight="1" spans="1:5">
      <c r="A1041858"/>
      <c r="B1041858"/>
      <c r="C1041858" s="27"/>
      <c r="D1041858"/>
      <c r="E1041858"/>
    </row>
    <row r="1041859" customHeight="1" spans="1:5">
      <c r="A1041859"/>
      <c r="B1041859"/>
      <c r="C1041859" s="27"/>
      <c r="D1041859"/>
      <c r="E1041859"/>
    </row>
    <row r="1041860" customHeight="1" spans="1:5">
      <c r="A1041860"/>
      <c r="B1041860"/>
      <c r="C1041860" s="27"/>
      <c r="D1041860"/>
      <c r="E1041860"/>
    </row>
    <row r="1041861" customHeight="1" spans="1:5">
      <c r="A1041861"/>
      <c r="B1041861"/>
      <c r="C1041861" s="27"/>
      <c r="D1041861"/>
      <c r="E1041861"/>
    </row>
    <row r="1041862" customHeight="1" spans="1:5">
      <c r="A1041862"/>
      <c r="B1041862"/>
      <c r="C1041862" s="27"/>
      <c r="D1041862"/>
      <c r="E1041862"/>
    </row>
    <row r="1041863" customHeight="1" spans="1:5">
      <c r="A1041863"/>
      <c r="B1041863"/>
      <c r="C1041863" s="27"/>
      <c r="D1041863"/>
      <c r="E1041863"/>
    </row>
    <row r="1041864" customHeight="1" spans="1:5">
      <c r="A1041864"/>
      <c r="B1041864"/>
      <c r="C1041864" s="27"/>
      <c r="D1041864"/>
      <c r="E1041864"/>
    </row>
    <row r="1041865" customHeight="1" spans="1:5">
      <c r="A1041865"/>
      <c r="B1041865"/>
      <c r="C1041865" s="27"/>
      <c r="D1041865"/>
      <c r="E1041865"/>
    </row>
    <row r="1041866" customHeight="1" spans="1:5">
      <c r="A1041866"/>
      <c r="B1041866"/>
      <c r="C1041866" s="27"/>
      <c r="D1041866"/>
      <c r="E1041866"/>
    </row>
    <row r="1041867" customHeight="1" spans="1:5">
      <c r="A1041867"/>
      <c r="B1041867"/>
      <c r="C1041867" s="27"/>
      <c r="D1041867"/>
      <c r="E1041867"/>
    </row>
    <row r="1041868" customHeight="1" spans="1:5">
      <c r="A1041868"/>
      <c r="B1041868"/>
      <c r="C1041868" s="27"/>
      <c r="D1041868"/>
      <c r="E1041868"/>
    </row>
    <row r="1041869" customHeight="1" spans="1:5">
      <c r="A1041869"/>
      <c r="B1041869"/>
      <c r="C1041869" s="27"/>
      <c r="D1041869"/>
      <c r="E1041869"/>
    </row>
    <row r="1041870" customHeight="1" spans="1:5">
      <c r="A1041870"/>
      <c r="B1041870"/>
      <c r="C1041870" s="27"/>
      <c r="D1041870"/>
      <c r="E1041870"/>
    </row>
    <row r="1041871" customHeight="1" spans="1:5">
      <c r="A1041871"/>
      <c r="B1041871"/>
      <c r="C1041871" s="27"/>
      <c r="D1041871"/>
      <c r="E1041871"/>
    </row>
    <row r="1041872" customHeight="1" spans="1:5">
      <c r="A1041872"/>
      <c r="B1041872"/>
      <c r="C1041872" s="27"/>
      <c r="D1041872"/>
      <c r="E1041872"/>
    </row>
    <row r="1041873" customHeight="1" spans="1:5">
      <c r="A1041873"/>
      <c r="B1041873"/>
      <c r="C1041873" s="27"/>
      <c r="D1041873"/>
      <c r="E1041873"/>
    </row>
    <row r="1041874" customHeight="1" spans="1:5">
      <c r="A1041874"/>
      <c r="B1041874"/>
      <c r="C1041874" s="27"/>
      <c r="D1041874"/>
      <c r="E1041874"/>
    </row>
    <row r="1041875" customHeight="1" spans="1:5">
      <c r="A1041875"/>
      <c r="B1041875"/>
      <c r="C1041875" s="27"/>
      <c r="D1041875"/>
      <c r="E1041875"/>
    </row>
    <row r="1041876" customHeight="1" spans="1:5">
      <c r="A1041876"/>
      <c r="B1041876"/>
      <c r="C1041876" s="27"/>
      <c r="D1041876"/>
      <c r="E1041876"/>
    </row>
    <row r="1041877" customHeight="1" spans="1:5">
      <c r="A1041877"/>
      <c r="B1041877"/>
      <c r="C1041877" s="27"/>
      <c r="D1041877"/>
      <c r="E1041877"/>
    </row>
    <row r="1041878" customHeight="1" spans="1:5">
      <c r="A1041878"/>
      <c r="B1041878"/>
      <c r="C1041878" s="27"/>
      <c r="D1041878"/>
      <c r="E1041878"/>
    </row>
    <row r="1041879" customHeight="1" spans="1:5">
      <c r="A1041879"/>
      <c r="B1041879"/>
      <c r="C1041879" s="27"/>
      <c r="D1041879"/>
      <c r="E1041879"/>
    </row>
    <row r="1041880" customHeight="1" spans="1:5">
      <c r="A1041880"/>
      <c r="B1041880"/>
      <c r="C1041880" s="27"/>
      <c r="D1041880"/>
      <c r="E1041880"/>
    </row>
    <row r="1041881" customHeight="1" spans="1:5">
      <c r="A1041881"/>
      <c r="B1041881"/>
      <c r="C1041881" s="27"/>
      <c r="D1041881"/>
      <c r="E1041881"/>
    </row>
    <row r="1041882" customHeight="1" spans="1:5">
      <c r="A1041882"/>
      <c r="B1041882"/>
      <c r="C1041882" s="27"/>
      <c r="D1041882"/>
      <c r="E1041882"/>
    </row>
    <row r="1041883" customHeight="1" spans="1:5">
      <c r="A1041883"/>
      <c r="B1041883"/>
      <c r="C1041883" s="27"/>
      <c r="D1041883"/>
      <c r="E1041883"/>
    </row>
    <row r="1041884" customHeight="1" spans="1:5">
      <c r="A1041884"/>
      <c r="B1041884"/>
      <c r="C1041884" s="27"/>
      <c r="D1041884"/>
      <c r="E1041884"/>
    </row>
    <row r="1041885" customHeight="1" spans="1:5">
      <c r="A1041885"/>
      <c r="B1041885"/>
      <c r="C1041885" s="27"/>
      <c r="D1041885"/>
      <c r="E1041885"/>
    </row>
    <row r="1041886" customHeight="1" spans="1:5">
      <c r="A1041886"/>
      <c r="B1041886"/>
      <c r="C1041886" s="27"/>
      <c r="D1041886"/>
      <c r="E1041886"/>
    </row>
    <row r="1041887" customHeight="1" spans="1:5">
      <c r="A1041887"/>
      <c r="B1041887"/>
      <c r="C1041887" s="27"/>
      <c r="D1041887"/>
      <c r="E1041887"/>
    </row>
    <row r="1041888" customHeight="1" spans="1:5">
      <c r="A1041888"/>
      <c r="B1041888"/>
      <c r="C1041888" s="27"/>
      <c r="D1041888"/>
      <c r="E1041888"/>
    </row>
    <row r="1041889" customHeight="1" spans="1:5">
      <c r="A1041889"/>
      <c r="B1041889"/>
      <c r="C1041889" s="27"/>
      <c r="D1041889"/>
      <c r="E1041889"/>
    </row>
    <row r="1041890" customHeight="1" spans="1:5">
      <c r="A1041890"/>
      <c r="B1041890"/>
      <c r="C1041890" s="27"/>
      <c r="D1041890"/>
      <c r="E1041890"/>
    </row>
    <row r="1041891" customHeight="1" spans="1:5">
      <c r="A1041891"/>
      <c r="B1041891"/>
      <c r="C1041891" s="27"/>
      <c r="D1041891"/>
      <c r="E1041891"/>
    </row>
    <row r="1041892" customHeight="1" spans="1:5">
      <c r="A1041892"/>
      <c r="B1041892"/>
      <c r="C1041892" s="27"/>
      <c r="D1041892"/>
      <c r="E1041892"/>
    </row>
    <row r="1041893" customHeight="1" spans="1:5">
      <c r="A1041893"/>
      <c r="B1041893"/>
      <c r="C1041893" s="27"/>
      <c r="D1041893"/>
      <c r="E1041893"/>
    </row>
    <row r="1041894" customHeight="1" spans="1:5">
      <c r="A1041894"/>
      <c r="B1041894"/>
      <c r="C1041894" s="27"/>
      <c r="D1041894"/>
      <c r="E1041894"/>
    </row>
    <row r="1041895" customHeight="1" spans="1:5">
      <c r="A1041895"/>
      <c r="B1041895"/>
      <c r="C1041895" s="27"/>
      <c r="D1041895"/>
      <c r="E1041895"/>
    </row>
    <row r="1041896" customHeight="1" spans="1:5">
      <c r="A1041896"/>
      <c r="B1041896"/>
      <c r="C1041896" s="27"/>
      <c r="D1041896"/>
      <c r="E1041896"/>
    </row>
    <row r="1041897" customHeight="1" spans="1:5">
      <c r="A1041897"/>
      <c r="B1041897"/>
      <c r="C1041897" s="27"/>
      <c r="D1041897"/>
      <c r="E1041897"/>
    </row>
    <row r="1041898" customHeight="1" spans="1:5">
      <c r="A1041898"/>
      <c r="B1041898"/>
      <c r="C1041898" s="27"/>
      <c r="D1041898"/>
      <c r="E1041898"/>
    </row>
    <row r="1041899" customHeight="1" spans="1:5">
      <c r="A1041899"/>
      <c r="B1041899"/>
      <c r="C1041899" s="27"/>
      <c r="D1041899"/>
      <c r="E1041899"/>
    </row>
    <row r="1041900" customHeight="1" spans="1:5">
      <c r="A1041900"/>
      <c r="B1041900"/>
      <c r="C1041900" s="27"/>
      <c r="D1041900"/>
      <c r="E1041900"/>
    </row>
    <row r="1041901" customHeight="1" spans="1:5">
      <c r="A1041901"/>
      <c r="B1041901"/>
      <c r="C1041901" s="27"/>
      <c r="D1041901"/>
      <c r="E1041901"/>
    </row>
    <row r="1041902" customHeight="1" spans="1:5">
      <c r="A1041902"/>
      <c r="B1041902"/>
      <c r="C1041902" s="27"/>
      <c r="D1041902"/>
      <c r="E1041902"/>
    </row>
    <row r="1041903" customHeight="1" spans="1:5">
      <c r="A1041903"/>
      <c r="B1041903"/>
      <c r="C1041903" s="27"/>
      <c r="D1041903"/>
      <c r="E1041903"/>
    </row>
    <row r="1041904" customHeight="1" spans="1:5">
      <c r="A1041904"/>
      <c r="B1041904"/>
      <c r="C1041904" s="27"/>
      <c r="D1041904"/>
      <c r="E1041904"/>
    </row>
    <row r="1041905" customHeight="1" spans="1:5">
      <c r="A1041905"/>
      <c r="B1041905"/>
      <c r="C1041905" s="27"/>
      <c r="D1041905"/>
      <c r="E1041905"/>
    </row>
    <row r="1041906" customHeight="1" spans="1:5">
      <c r="A1041906"/>
      <c r="B1041906"/>
      <c r="C1041906" s="27"/>
      <c r="D1041906"/>
      <c r="E1041906"/>
    </row>
    <row r="1041907" customHeight="1" spans="1:5">
      <c r="A1041907"/>
      <c r="B1041907"/>
      <c r="C1041907" s="27"/>
      <c r="D1041907"/>
      <c r="E1041907"/>
    </row>
    <row r="1041908" customHeight="1" spans="1:5">
      <c r="A1041908"/>
      <c r="B1041908"/>
      <c r="C1041908" s="27"/>
      <c r="D1041908"/>
      <c r="E1041908"/>
    </row>
    <row r="1041909" customHeight="1" spans="1:5">
      <c r="A1041909"/>
      <c r="B1041909"/>
      <c r="C1041909" s="27"/>
      <c r="D1041909"/>
      <c r="E1041909"/>
    </row>
    <row r="1041910" customHeight="1" spans="1:5">
      <c r="A1041910"/>
      <c r="B1041910"/>
      <c r="C1041910" s="27"/>
      <c r="D1041910"/>
      <c r="E1041910"/>
    </row>
    <row r="1041911" customHeight="1" spans="1:5">
      <c r="A1041911"/>
      <c r="B1041911"/>
      <c r="C1041911" s="27"/>
      <c r="D1041911"/>
      <c r="E1041911"/>
    </row>
    <row r="1041912" customHeight="1" spans="1:5">
      <c r="A1041912"/>
      <c r="B1041912"/>
      <c r="C1041912" s="27"/>
      <c r="D1041912"/>
      <c r="E1041912"/>
    </row>
    <row r="1041913" customHeight="1" spans="1:5">
      <c r="A1041913"/>
      <c r="B1041913"/>
      <c r="C1041913" s="27"/>
      <c r="D1041913"/>
      <c r="E1041913"/>
    </row>
    <row r="1041914" customHeight="1" spans="1:5">
      <c r="A1041914"/>
      <c r="B1041914"/>
      <c r="C1041914" s="27"/>
      <c r="D1041914"/>
      <c r="E1041914"/>
    </row>
    <row r="1041915" customHeight="1" spans="1:5">
      <c r="A1041915"/>
      <c r="B1041915"/>
      <c r="C1041915" s="27"/>
      <c r="D1041915"/>
      <c r="E1041915"/>
    </row>
    <row r="1041916" customHeight="1" spans="1:5">
      <c r="A1041916"/>
      <c r="B1041916"/>
      <c r="C1041916" s="27"/>
      <c r="D1041916"/>
      <c r="E1041916"/>
    </row>
    <row r="1041917" customHeight="1" spans="1:5">
      <c r="A1041917"/>
      <c r="B1041917"/>
      <c r="C1041917" s="27"/>
      <c r="D1041917"/>
      <c r="E1041917"/>
    </row>
    <row r="1041918" customHeight="1" spans="1:5">
      <c r="A1041918"/>
      <c r="B1041918"/>
      <c r="C1041918" s="27"/>
      <c r="D1041918"/>
      <c r="E1041918"/>
    </row>
    <row r="1041919" customHeight="1" spans="1:5">
      <c r="A1041919"/>
      <c r="B1041919"/>
      <c r="C1041919" s="27"/>
      <c r="D1041919"/>
      <c r="E1041919"/>
    </row>
    <row r="1041920" customHeight="1" spans="1:5">
      <c r="A1041920"/>
      <c r="B1041920"/>
      <c r="C1041920" s="27"/>
      <c r="D1041920"/>
      <c r="E1041920"/>
    </row>
    <row r="1041921" customHeight="1" spans="1:5">
      <c r="A1041921"/>
      <c r="B1041921"/>
      <c r="C1041921" s="27"/>
      <c r="D1041921"/>
      <c r="E1041921"/>
    </row>
    <row r="1041922" customHeight="1" spans="1:5">
      <c r="A1041922"/>
      <c r="B1041922"/>
      <c r="C1041922" s="27"/>
      <c r="D1041922"/>
      <c r="E1041922"/>
    </row>
    <row r="1041923" customHeight="1" spans="1:5">
      <c r="A1041923"/>
      <c r="B1041923"/>
      <c r="C1041923" s="27"/>
      <c r="D1041923"/>
      <c r="E1041923"/>
    </row>
    <row r="1041924" customHeight="1" spans="1:5">
      <c r="A1041924"/>
      <c r="B1041924"/>
      <c r="C1041924" s="27"/>
      <c r="D1041924"/>
      <c r="E1041924"/>
    </row>
    <row r="1041925" customHeight="1" spans="1:5">
      <c r="A1041925"/>
      <c r="B1041925"/>
      <c r="C1041925" s="27"/>
      <c r="D1041925"/>
      <c r="E1041925"/>
    </row>
    <row r="1041926" customHeight="1" spans="1:5">
      <c r="A1041926"/>
      <c r="B1041926"/>
      <c r="C1041926" s="27"/>
      <c r="D1041926"/>
      <c r="E1041926"/>
    </row>
    <row r="1041927" customHeight="1" spans="1:5">
      <c r="A1041927"/>
      <c r="B1041927"/>
      <c r="C1041927" s="27"/>
      <c r="D1041927"/>
      <c r="E1041927"/>
    </row>
    <row r="1041928" customHeight="1" spans="1:5">
      <c r="A1041928"/>
      <c r="B1041928"/>
      <c r="C1041928" s="27"/>
      <c r="D1041928"/>
      <c r="E1041928"/>
    </row>
    <row r="1041929" customHeight="1" spans="1:5">
      <c r="A1041929"/>
      <c r="B1041929"/>
      <c r="C1041929" s="27"/>
      <c r="D1041929"/>
      <c r="E1041929"/>
    </row>
    <row r="1041930" customHeight="1" spans="1:5">
      <c r="A1041930"/>
      <c r="B1041930"/>
      <c r="C1041930" s="27"/>
      <c r="D1041930"/>
      <c r="E1041930"/>
    </row>
    <row r="1041931" customHeight="1" spans="1:5">
      <c r="A1041931"/>
      <c r="B1041931"/>
      <c r="C1041931" s="27"/>
      <c r="D1041931"/>
      <c r="E1041931"/>
    </row>
    <row r="1041932" customHeight="1" spans="1:5">
      <c r="A1041932"/>
      <c r="B1041932"/>
      <c r="C1041932" s="27"/>
      <c r="D1041932"/>
      <c r="E1041932"/>
    </row>
    <row r="1041933" customHeight="1" spans="1:5">
      <c r="A1041933"/>
      <c r="B1041933"/>
      <c r="C1041933" s="27"/>
      <c r="D1041933"/>
      <c r="E1041933"/>
    </row>
    <row r="1041934" customHeight="1" spans="1:5">
      <c r="A1041934"/>
      <c r="B1041934"/>
      <c r="C1041934" s="27"/>
      <c r="D1041934"/>
      <c r="E1041934"/>
    </row>
    <row r="1041935" customHeight="1" spans="1:5">
      <c r="A1041935"/>
      <c r="B1041935"/>
      <c r="C1041935" s="27"/>
      <c r="D1041935"/>
      <c r="E1041935"/>
    </row>
    <row r="1041936" customHeight="1" spans="1:5">
      <c r="A1041936"/>
      <c r="B1041936"/>
      <c r="C1041936" s="27"/>
      <c r="D1041936"/>
      <c r="E1041936"/>
    </row>
    <row r="1041937" customHeight="1" spans="1:5">
      <c r="A1041937"/>
      <c r="B1041937"/>
      <c r="C1041937" s="27"/>
      <c r="D1041937"/>
      <c r="E1041937"/>
    </row>
    <row r="1041938" customHeight="1" spans="1:5">
      <c r="A1041938"/>
      <c r="B1041938"/>
      <c r="C1041938" s="27"/>
      <c r="D1041938"/>
      <c r="E1041938"/>
    </row>
    <row r="1041939" customHeight="1" spans="1:5">
      <c r="A1041939"/>
      <c r="B1041939"/>
      <c r="C1041939" s="27"/>
      <c r="D1041939"/>
      <c r="E1041939"/>
    </row>
    <row r="1041940" customHeight="1" spans="1:5">
      <c r="A1041940"/>
      <c r="B1041940"/>
      <c r="C1041940" s="27"/>
      <c r="D1041940"/>
      <c r="E1041940"/>
    </row>
    <row r="1041941" customHeight="1" spans="1:5">
      <c r="A1041941"/>
      <c r="B1041941"/>
      <c r="C1041941" s="27"/>
      <c r="D1041941"/>
      <c r="E1041941"/>
    </row>
    <row r="1041942" customHeight="1" spans="1:5">
      <c r="A1041942"/>
      <c r="B1041942"/>
      <c r="C1041942" s="27"/>
      <c r="D1041942"/>
      <c r="E1041942"/>
    </row>
    <row r="1041943" customHeight="1" spans="1:5">
      <c r="A1041943"/>
      <c r="B1041943"/>
      <c r="C1041943" s="27"/>
      <c r="D1041943"/>
      <c r="E1041943"/>
    </row>
    <row r="1041944" customHeight="1" spans="1:5">
      <c r="A1041944"/>
      <c r="B1041944"/>
      <c r="C1041944" s="27"/>
      <c r="D1041944"/>
      <c r="E1041944"/>
    </row>
    <row r="1041945" customHeight="1" spans="1:5">
      <c r="A1041945"/>
      <c r="B1041945"/>
      <c r="C1041945" s="27"/>
      <c r="D1041945"/>
      <c r="E1041945"/>
    </row>
    <row r="1041946" customHeight="1" spans="1:5">
      <c r="A1041946"/>
      <c r="B1041946"/>
      <c r="C1041946" s="27"/>
      <c r="D1041946"/>
      <c r="E1041946"/>
    </row>
    <row r="1041947" customHeight="1" spans="1:5">
      <c r="A1041947"/>
      <c r="B1041947"/>
      <c r="C1041947" s="27"/>
      <c r="D1041947"/>
      <c r="E1041947"/>
    </row>
    <row r="1041948" customHeight="1" spans="1:5">
      <c r="A1041948"/>
      <c r="B1041948"/>
      <c r="C1041948" s="27"/>
      <c r="D1041948"/>
      <c r="E1041948"/>
    </row>
    <row r="1041949" customHeight="1" spans="1:5">
      <c r="A1041949"/>
      <c r="B1041949"/>
      <c r="C1041949" s="27"/>
      <c r="D1041949"/>
      <c r="E1041949"/>
    </row>
    <row r="1041950" customHeight="1" spans="1:5">
      <c r="A1041950"/>
      <c r="B1041950"/>
      <c r="C1041950" s="27"/>
      <c r="D1041950"/>
      <c r="E1041950"/>
    </row>
    <row r="1041951" customHeight="1" spans="1:5">
      <c r="A1041951"/>
      <c r="B1041951"/>
      <c r="C1041951" s="27"/>
      <c r="D1041951"/>
      <c r="E1041951"/>
    </row>
    <row r="1041952" customHeight="1" spans="1:5">
      <c r="A1041952"/>
      <c r="B1041952"/>
      <c r="C1041952" s="27"/>
      <c r="D1041952"/>
      <c r="E1041952"/>
    </row>
    <row r="1041953" customHeight="1" spans="1:5">
      <c r="A1041953"/>
      <c r="B1041953"/>
      <c r="C1041953" s="27"/>
      <c r="D1041953"/>
      <c r="E1041953"/>
    </row>
    <row r="1041954" customHeight="1" spans="1:5">
      <c r="A1041954"/>
      <c r="B1041954"/>
      <c r="C1041954" s="27"/>
      <c r="D1041954"/>
      <c r="E1041954"/>
    </row>
    <row r="1041955" customHeight="1" spans="1:5">
      <c r="A1041955"/>
      <c r="B1041955"/>
      <c r="C1041955" s="27"/>
      <c r="D1041955"/>
      <c r="E1041955"/>
    </row>
    <row r="1041956" customHeight="1" spans="1:5">
      <c r="A1041956"/>
      <c r="B1041956"/>
      <c r="C1041956" s="27"/>
      <c r="D1041956"/>
      <c r="E1041956"/>
    </row>
    <row r="1041957" customHeight="1" spans="1:5">
      <c r="A1041957"/>
      <c r="B1041957"/>
      <c r="C1041957" s="27"/>
      <c r="D1041957"/>
      <c r="E1041957"/>
    </row>
    <row r="1041958" customHeight="1" spans="1:5">
      <c r="A1041958"/>
      <c r="B1041958"/>
      <c r="C1041958" s="27"/>
      <c r="D1041958"/>
      <c r="E1041958"/>
    </row>
    <row r="1041959" customHeight="1" spans="1:5">
      <c r="A1041959"/>
      <c r="B1041959"/>
      <c r="C1041959" s="27"/>
      <c r="D1041959"/>
      <c r="E1041959"/>
    </row>
    <row r="1041960" customHeight="1" spans="1:5">
      <c r="A1041960"/>
      <c r="B1041960"/>
      <c r="C1041960" s="27"/>
      <c r="D1041960"/>
      <c r="E1041960"/>
    </row>
    <row r="1041961" customHeight="1" spans="1:5">
      <c r="A1041961"/>
      <c r="B1041961"/>
      <c r="C1041961" s="27"/>
      <c r="D1041961"/>
      <c r="E1041961"/>
    </row>
    <row r="1041962" customHeight="1" spans="1:5">
      <c r="A1041962"/>
      <c r="B1041962"/>
      <c r="C1041962" s="27"/>
      <c r="D1041962"/>
      <c r="E1041962"/>
    </row>
    <row r="1041963" customHeight="1" spans="1:5">
      <c r="A1041963"/>
      <c r="B1041963"/>
      <c r="C1041963" s="27"/>
      <c r="D1041963"/>
      <c r="E1041963"/>
    </row>
    <row r="1041964" customHeight="1" spans="1:5">
      <c r="A1041964"/>
      <c r="B1041964"/>
      <c r="C1041964" s="27"/>
      <c r="D1041964"/>
      <c r="E1041964"/>
    </row>
    <row r="1041965" customHeight="1" spans="1:5">
      <c r="A1041965"/>
      <c r="B1041965"/>
      <c r="C1041965" s="27"/>
      <c r="D1041965"/>
      <c r="E1041965"/>
    </row>
    <row r="1041966" customHeight="1" spans="1:5">
      <c r="A1041966"/>
      <c r="B1041966"/>
      <c r="C1041966" s="27"/>
      <c r="D1041966"/>
      <c r="E1041966"/>
    </row>
    <row r="1041967" customHeight="1" spans="1:5">
      <c r="A1041967"/>
      <c r="B1041967"/>
      <c r="C1041967" s="27"/>
      <c r="D1041967"/>
      <c r="E1041967"/>
    </row>
    <row r="1041968" customHeight="1" spans="1:5">
      <c r="A1041968"/>
      <c r="B1041968"/>
      <c r="C1041968" s="27"/>
      <c r="D1041968"/>
      <c r="E1041968"/>
    </row>
    <row r="1041969" customHeight="1" spans="1:5">
      <c r="A1041969"/>
      <c r="B1041969"/>
      <c r="C1041969" s="27"/>
      <c r="D1041969"/>
      <c r="E1041969"/>
    </row>
    <row r="1041970" customHeight="1" spans="1:5">
      <c r="A1041970"/>
      <c r="B1041970"/>
      <c r="C1041970" s="27"/>
      <c r="D1041970"/>
      <c r="E1041970"/>
    </row>
    <row r="1041971" customHeight="1" spans="1:5">
      <c r="A1041971"/>
      <c r="B1041971"/>
      <c r="C1041971" s="27"/>
      <c r="D1041971"/>
      <c r="E1041971"/>
    </row>
    <row r="1041972" customHeight="1" spans="1:5">
      <c r="A1041972"/>
      <c r="B1041972"/>
      <c r="C1041972" s="27"/>
      <c r="D1041972"/>
      <c r="E1041972"/>
    </row>
    <row r="1041973" customHeight="1" spans="1:5">
      <c r="A1041973"/>
      <c r="B1041973"/>
      <c r="C1041973" s="27"/>
      <c r="D1041973"/>
      <c r="E1041973"/>
    </row>
    <row r="1041974" customHeight="1" spans="1:5">
      <c r="A1041974"/>
      <c r="B1041974"/>
      <c r="C1041974" s="27"/>
      <c r="D1041974"/>
      <c r="E1041974"/>
    </row>
    <row r="1041975" customHeight="1" spans="1:5">
      <c r="A1041975"/>
      <c r="B1041975"/>
      <c r="C1041975" s="27"/>
      <c r="D1041975"/>
      <c r="E1041975"/>
    </row>
    <row r="1041976" customHeight="1" spans="1:5">
      <c r="A1041976"/>
      <c r="B1041976"/>
      <c r="C1041976" s="27"/>
      <c r="D1041976"/>
      <c r="E1041976"/>
    </row>
    <row r="1041977" customHeight="1" spans="1:5">
      <c r="A1041977"/>
      <c r="B1041977"/>
      <c r="C1041977" s="27"/>
      <c r="D1041977"/>
      <c r="E1041977"/>
    </row>
    <row r="1041978" customHeight="1" spans="1:5">
      <c r="A1041978"/>
      <c r="B1041978"/>
      <c r="C1041978" s="27"/>
      <c r="D1041978"/>
      <c r="E1041978"/>
    </row>
    <row r="1041979" customHeight="1" spans="1:5">
      <c r="A1041979"/>
      <c r="B1041979"/>
      <c r="C1041979" s="27"/>
      <c r="D1041979"/>
      <c r="E1041979"/>
    </row>
    <row r="1041980" customHeight="1" spans="1:5">
      <c r="A1041980"/>
      <c r="B1041980"/>
      <c r="C1041980" s="27"/>
      <c r="D1041980"/>
      <c r="E1041980"/>
    </row>
    <row r="1041981" customHeight="1" spans="1:5">
      <c r="A1041981"/>
      <c r="B1041981"/>
      <c r="C1041981" s="27"/>
      <c r="D1041981"/>
      <c r="E1041981"/>
    </row>
    <row r="1041982" customHeight="1" spans="1:5">
      <c r="A1041982"/>
      <c r="B1041982"/>
      <c r="C1041982" s="27"/>
      <c r="D1041982"/>
      <c r="E1041982"/>
    </row>
    <row r="1041983" customHeight="1" spans="1:5">
      <c r="A1041983"/>
      <c r="B1041983"/>
      <c r="C1041983" s="27"/>
      <c r="D1041983"/>
      <c r="E1041983"/>
    </row>
    <row r="1041984" customHeight="1" spans="1:5">
      <c r="A1041984"/>
      <c r="B1041984"/>
      <c r="C1041984" s="27"/>
      <c r="D1041984"/>
      <c r="E1041984"/>
    </row>
    <row r="1041985" customHeight="1" spans="1:5">
      <c r="A1041985"/>
      <c r="B1041985"/>
      <c r="C1041985" s="27"/>
      <c r="D1041985"/>
      <c r="E1041985"/>
    </row>
    <row r="1041986" customHeight="1" spans="1:5">
      <c r="A1041986"/>
      <c r="B1041986"/>
      <c r="C1041986" s="27"/>
      <c r="D1041986"/>
      <c r="E1041986"/>
    </row>
    <row r="1041987" customHeight="1" spans="1:5">
      <c r="A1041987"/>
      <c r="B1041987"/>
      <c r="C1041987" s="27"/>
      <c r="D1041987"/>
      <c r="E1041987"/>
    </row>
    <row r="1041988" customHeight="1" spans="1:5">
      <c r="A1041988"/>
      <c r="B1041988"/>
      <c r="C1041988" s="27"/>
      <c r="D1041988"/>
      <c r="E1041988"/>
    </row>
    <row r="1041989" customHeight="1" spans="1:5">
      <c r="A1041989"/>
      <c r="B1041989"/>
      <c r="C1041989" s="27"/>
      <c r="D1041989"/>
      <c r="E1041989"/>
    </row>
    <row r="1041990" customHeight="1" spans="1:5">
      <c r="A1041990"/>
      <c r="B1041990"/>
      <c r="C1041990" s="27"/>
      <c r="D1041990"/>
      <c r="E1041990"/>
    </row>
    <row r="1041991" customHeight="1" spans="1:5">
      <c r="A1041991"/>
      <c r="B1041991"/>
      <c r="C1041991" s="27"/>
      <c r="D1041991"/>
      <c r="E1041991"/>
    </row>
    <row r="1041992" customHeight="1" spans="1:5">
      <c r="A1041992"/>
      <c r="B1041992"/>
      <c r="C1041992" s="27"/>
      <c r="D1041992"/>
      <c r="E1041992"/>
    </row>
    <row r="1041993" customHeight="1" spans="1:5">
      <c r="A1041993"/>
      <c r="B1041993"/>
      <c r="C1041993" s="27"/>
      <c r="D1041993"/>
      <c r="E1041993"/>
    </row>
    <row r="1041994" customHeight="1" spans="1:5">
      <c r="A1041994"/>
      <c r="B1041994"/>
      <c r="C1041994" s="27"/>
      <c r="D1041994"/>
      <c r="E1041994"/>
    </row>
    <row r="1041995" customHeight="1" spans="1:5">
      <c r="A1041995"/>
      <c r="B1041995"/>
      <c r="C1041995" s="27"/>
      <c r="D1041995"/>
      <c r="E1041995"/>
    </row>
    <row r="1041996" customHeight="1" spans="1:5">
      <c r="A1041996"/>
      <c r="B1041996"/>
      <c r="C1041996" s="27"/>
      <c r="D1041996"/>
      <c r="E1041996"/>
    </row>
    <row r="1041997" customHeight="1" spans="1:5">
      <c r="A1041997"/>
      <c r="B1041997"/>
      <c r="C1041997" s="27"/>
      <c r="D1041997"/>
      <c r="E1041997"/>
    </row>
    <row r="1041998" customHeight="1" spans="1:5">
      <c r="A1041998"/>
      <c r="B1041998"/>
      <c r="C1041998" s="27"/>
      <c r="D1041998"/>
      <c r="E1041998"/>
    </row>
    <row r="1041999" customHeight="1" spans="1:5">
      <c r="A1041999"/>
      <c r="B1041999"/>
      <c r="C1041999" s="27"/>
      <c r="D1041999"/>
      <c r="E1041999"/>
    </row>
    <row r="1042000" customHeight="1" spans="1:5">
      <c r="A1042000"/>
      <c r="B1042000"/>
      <c r="C1042000" s="27"/>
      <c r="D1042000"/>
      <c r="E1042000"/>
    </row>
    <row r="1042001" customHeight="1" spans="1:5">
      <c r="A1042001"/>
      <c r="B1042001"/>
      <c r="C1042001" s="27"/>
      <c r="D1042001"/>
      <c r="E1042001"/>
    </row>
    <row r="1042002" customHeight="1" spans="1:5">
      <c r="A1042002"/>
      <c r="B1042002"/>
      <c r="C1042002" s="27"/>
      <c r="D1042002"/>
      <c r="E1042002"/>
    </row>
    <row r="1042003" customHeight="1" spans="1:5">
      <c r="A1042003"/>
      <c r="B1042003"/>
      <c r="C1042003" s="27"/>
      <c r="D1042003"/>
      <c r="E1042003"/>
    </row>
    <row r="1042004" customHeight="1" spans="1:5">
      <c r="A1042004"/>
      <c r="B1042004"/>
      <c r="C1042004" s="27"/>
      <c r="D1042004"/>
      <c r="E1042004"/>
    </row>
    <row r="1042005" customHeight="1" spans="1:5">
      <c r="A1042005"/>
      <c r="B1042005"/>
      <c r="C1042005" s="27"/>
      <c r="D1042005"/>
      <c r="E1042005"/>
    </row>
    <row r="1042006" customHeight="1" spans="1:5">
      <c r="A1042006"/>
      <c r="B1042006"/>
      <c r="C1042006" s="27"/>
      <c r="D1042006"/>
      <c r="E1042006"/>
    </row>
    <row r="1042007" customHeight="1" spans="1:5">
      <c r="A1042007"/>
      <c r="B1042007"/>
      <c r="C1042007" s="27"/>
      <c r="D1042007"/>
      <c r="E1042007"/>
    </row>
    <row r="1042008" customHeight="1" spans="1:5">
      <c r="A1042008"/>
      <c r="B1042008"/>
      <c r="C1042008" s="27"/>
      <c r="D1042008"/>
      <c r="E1042008"/>
    </row>
    <row r="1042009" customHeight="1" spans="1:5">
      <c r="A1042009"/>
      <c r="B1042009"/>
      <c r="C1042009" s="27"/>
      <c r="D1042009"/>
      <c r="E1042009"/>
    </row>
    <row r="1042010" customHeight="1" spans="1:5">
      <c r="A1042010"/>
      <c r="B1042010"/>
      <c r="C1042010" s="27"/>
      <c r="D1042010"/>
      <c r="E1042010"/>
    </row>
    <row r="1042011" customHeight="1" spans="1:5">
      <c r="A1042011"/>
      <c r="B1042011"/>
      <c r="C1042011" s="27"/>
      <c r="D1042011"/>
      <c r="E1042011"/>
    </row>
    <row r="1042012" customHeight="1" spans="1:5">
      <c r="A1042012"/>
      <c r="B1042012"/>
      <c r="C1042012" s="27"/>
      <c r="D1042012"/>
      <c r="E1042012"/>
    </row>
    <row r="1042013" customHeight="1" spans="1:5">
      <c r="A1042013"/>
      <c r="B1042013"/>
      <c r="C1042013" s="27"/>
      <c r="D1042013"/>
      <c r="E1042013"/>
    </row>
    <row r="1042014" customHeight="1" spans="1:5">
      <c r="A1042014"/>
      <c r="B1042014"/>
      <c r="C1042014" s="27"/>
      <c r="D1042014"/>
      <c r="E1042014"/>
    </row>
    <row r="1042015" customHeight="1" spans="1:5">
      <c r="A1042015"/>
      <c r="B1042015"/>
      <c r="C1042015" s="27"/>
      <c r="D1042015"/>
      <c r="E1042015"/>
    </row>
    <row r="1042016" customHeight="1" spans="1:5">
      <c r="A1042016"/>
      <c r="B1042016"/>
      <c r="C1042016" s="27"/>
      <c r="D1042016"/>
      <c r="E1042016"/>
    </row>
    <row r="1042017" customHeight="1" spans="1:5">
      <c r="A1042017"/>
      <c r="B1042017"/>
      <c r="C1042017" s="27"/>
      <c r="D1042017"/>
      <c r="E1042017"/>
    </row>
    <row r="1042018" customHeight="1" spans="1:5">
      <c r="A1042018"/>
      <c r="B1042018"/>
      <c r="C1042018" s="27"/>
      <c r="D1042018"/>
      <c r="E1042018"/>
    </row>
    <row r="1042019" customHeight="1" spans="1:5">
      <c r="A1042019"/>
      <c r="B1042019"/>
      <c r="C1042019" s="27"/>
      <c r="D1042019"/>
      <c r="E1042019"/>
    </row>
    <row r="1042020" customHeight="1" spans="1:5">
      <c r="A1042020"/>
      <c r="B1042020"/>
      <c r="C1042020" s="27"/>
      <c r="D1042020"/>
      <c r="E1042020"/>
    </row>
    <row r="1042021" customHeight="1" spans="1:5">
      <c r="A1042021"/>
      <c r="B1042021"/>
      <c r="C1042021" s="27"/>
      <c r="D1042021"/>
      <c r="E1042021"/>
    </row>
    <row r="1042022" customHeight="1" spans="1:5">
      <c r="A1042022"/>
      <c r="B1042022"/>
      <c r="C1042022" s="27"/>
      <c r="D1042022"/>
      <c r="E1042022"/>
    </row>
    <row r="1042023" customHeight="1" spans="1:5">
      <c r="A1042023"/>
      <c r="B1042023"/>
      <c r="C1042023" s="27"/>
      <c r="D1042023"/>
      <c r="E1042023"/>
    </row>
    <row r="1042024" customHeight="1" spans="1:5">
      <c r="A1042024"/>
      <c r="B1042024"/>
      <c r="C1042024" s="27"/>
      <c r="D1042024"/>
      <c r="E1042024"/>
    </row>
    <row r="1042025" customHeight="1" spans="1:5">
      <c r="A1042025"/>
      <c r="B1042025"/>
      <c r="C1042025" s="27"/>
      <c r="D1042025"/>
      <c r="E1042025"/>
    </row>
    <row r="1042026" customHeight="1" spans="1:5">
      <c r="A1042026"/>
      <c r="B1042026"/>
      <c r="C1042026" s="27"/>
      <c r="D1042026"/>
      <c r="E1042026"/>
    </row>
    <row r="1042027" customHeight="1" spans="1:5">
      <c r="A1042027"/>
      <c r="B1042027"/>
      <c r="C1042027" s="27"/>
      <c r="D1042027"/>
      <c r="E1042027"/>
    </row>
    <row r="1042028" customHeight="1" spans="1:5">
      <c r="A1042028"/>
      <c r="B1042028"/>
      <c r="C1042028" s="27"/>
      <c r="D1042028"/>
      <c r="E1042028"/>
    </row>
    <row r="1042029" customHeight="1" spans="1:5">
      <c r="A1042029"/>
      <c r="B1042029"/>
      <c r="C1042029" s="27"/>
      <c r="D1042029"/>
      <c r="E1042029"/>
    </row>
    <row r="1042030" customHeight="1" spans="1:5">
      <c r="A1042030"/>
      <c r="B1042030"/>
      <c r="C1042030" s="27"/>
      <c r="D1042030"/>
      <c r="E1042030"/>
    </row>
    <row r="1042031" customHeight="1" spans="1:5">
      <c r="A1042031"/>
      <c r="B1042031"/>
      <c r="C1042031" s="27"/>
      <c r="D1042031"/>
      <c r="E1042031"/>
    </row>
    <row r="1042032" customHeight="1" spans="1:5">
      <c r="A1042032"/>
      <c r="B1042032"/>
      <c r="C1042032" s="27"/>
      <c r="D1042032"/>
      <c r="E1042032"/>
    </row>
    <row r="1042033" customHeight="1" spans="1:5">
      <c r="A1042033"/>
      <c r="B1042033"/>
      <c r="C1042033" s="27"/>
      <c r="D1042033"/>
      <c r="E1042033"/>
    </row>
    <row r="1042034" customHeight="1" spans="1:5">
      <c r="A1042034"/>
      <c r="B1042034"/>
      <c r="C1042034" s="27"/>
      <c r="D1042034"/>
      <c r="E1042034"/>
    </row>
    <row r="1042035" customHeight="1" spans="1:5">
      <c r="A1042035"/>
      <c r="B1042035"/>
      <c r="C1042035" s="27"/>
      <c r="D1042035"/>
      <c r="E1042035"/>
    </row>
    <row r="1042036" customHeight="1" spans="1:5">
      <c r="A1042036"/>
      <c r="B1042036"/>
      <c r="C1042036" s="27"/>
      <c r="D1042036"/>
      <c r="E1042036"/>
    </row>
    <row r="1042037" customHeight="1" spans="1:5">
      <c r="A1042037"/>
      <c r="B1042037"/>
      <c r="C1042037" s="27"/>
      <c r="D1042037"/>
      <c r="E1042037"/>
    </row>
    <row r="1042038" customHeight="1" spans="1:5">
      <c r="A1042038"/>
      <c r="B1042038"/>
      <c r="C1042038" s="27"/>
      <c r="D1042038"/>
      <c r="E1042038"/>
    </row>
    <row r="1042039" customHeight="1" spans="1:5">
      <c r="A1042039"/>
      <c r="B1042039"/>
      <c r="C1042039" s="27"/>
      <c r="D1042039"/>
      <c r="E1042039"/>
    </row>
    <row r="1042040" customHeight="1" spans="1:5">
      <c r="A1042040"/>
      <c r="B1042040"/>
      <c r="C1042040" s="27"/>
      <c r="D1042040"/>
      <c r="E1042040"/>
    </row>
    <row r="1042041" customHeight="1" spans="1:5">
      <c r="A1042041"/>
      <c r="B1042041"/>
      <c r="C1042041" s="27"/>
      <c r="D1042041"/>
      <c r="E1042041"/>
    </row>
    <row r="1042042" customHeight="1" spans="1:5">
      <c r="A1042042"/>
      <c r="B1042042"/>
      <c r="C1042042" s="27"/>
      <c r="D1042042"/>
      <c r="E1042042"/>
    </row>
    <row r="1042043" customHeight="1" spans="1:5">
      <c r="A1042043"/>
      <c r="B1042043"/>
      <c r="C1042043" s="27"/>
      <c r="D1042043"/>
      <c r="E1042043"/>
    </row>
    <row r="1042044" customHeight="1" spans="1:5">
      <c r="A1042044"/>
      <c r="B1042044"/>
      <c r="C1042044" s="27"/>
      <c r="D1042044"/>
      <c r="E1042044"/>
    </row>
    <row r="1042045" customHeight="1" spans="1:5">
      <c r="A1042045"/>
      <c r="B1042045"/>
      <c r="C1042045" s="27"/>
      <c r="D1042045"/>
      <c r="E1042045"/>
    </row>
    <row r="1042046" customHeight="1" spans="1:5">
      <c r="A1042046"/>
      <c r="B1042046"/>
      <c r="C1042046" s="27"/>
      <c r="D1042046"/>
      <c r="E1042046"/>
    </row>
    <row r="1042047" customHeight="1" spans="1:5">
      <c r="A1042047"/>
      <c r="B1042047"/>
      <c r="C1042047" s="27"/>
      <c r="D1042047"/>
      <c r="E1042047"/>
    </row>
    <row r="1042048" customHeight="1" spans="1:5">
      <c r="A1042048"/>
      <c r="B1042048"/>
      <c r="C1042048" s="27"/>
      <c r="D1042048"/>
      <c r="E1042048"/>
    </row>
    <row r="1042049" customHeight="1" spans="1:5">
      <c r="A1042049"/>
      <c r="B1042049"/>
      <c r="C1042049" s="27"/>
      <c r="D1042049"/>
      <c r="E1042049"/>
    </row>
    <row r="1042050" customHeight="1" spans="1:5">
      <c r="A1042050"/>
      <c r="B1042050"/>
      <c r="C1042050" s="27"/>
      <c r="D1042050"/>
      <c r="E1042050"/>
    </row>
    <row r="1042051" customHeight="1" spans="1:5">
      <c r="A1042051"/>
      <c r="B1042051"/>
      <c r="C1042051" s="27"/>
      <c r="D1042051"/>
      <c r="E1042051"/>
    </row>
    <row r="1042052" customHeight="1" spans="1:5">
      <c r="A1042052"/>
      <c r="B1042052"/>
      <c r="C1042052" s="27"/>
      <c r="D1042052"/>
      <c r="E1042052"/>
    </row>
    <row r="1042053" customHeight="1" spans="1:5">
      <c r="A1042053"/>
      <c r="B1042053"/>
      <c r="C1042053" s="27"/>
      <c r="D1042053"/>
      <c r="E1042053"/>
    </row>
    <row r="1042054" customHeight="1" spans="1:5">
      <c r="A1042054"/>
      <c r="B1042054"/>
      <c r="C1042054" s="27"/>
      <c r="D1042054"/>
      <c r="E1042054"/>
    </row>
    <row r="1042055" customHeight="1" spans="1:5">
      <c r="A1042055"/>
      <c r="B1042055"/>
      <c r="C1042055" s="27"/>
      <c r="D1042055"/>
      <c r="E1042055"/>
    </row>
    <row r="1042056" customHeight="1" spans="1:5">
      <c r="A1042056"/>
      <c r="B1042056"/>
      <c r="C1042056" s="27"/>
      <c r="D1042056"/>
      <c r="E1042056"/>
    </row>
    <row r="1042057" customHeight="1" spans="1:5">
      <c r="A1042057"/>
      <c r="B1042057"/>
      <c r="C1042057" s="27"/>
      <c r="D1042057"/>
      <c r="E1042057"/>
    </row>
    <row r="1042058" customHeight="1" spans="1:5">
      <c r="A1042058"/>
      <c r="B1042058"/>
      <c r="C1042058" s="27"/>
      <c r="D1042058"/>
      <c r="E1042058"/>
    </row>
    <row r="1042059" customHeight="1" spans="1:5">
      <c r="A1042059"/>
      <c r="B1042059"/>
      <c r="C1042059" s="27"/>
      <c r="D1042059"/>
      <c r="E1042059"/>
    </row>
    <row r="1042060" customHeight="1" spans="1:5">
      <c r="A1042060"/>
      <c r="B1042060"/>
      <c r="C1042060" s="27"/>
      <c r="D1042060"/>
      <c r="E1042060"/>
    </row>
    <row r="1042061" customHeight="1" spans="1:5">
      <c r="A1042061"/>
      <c r="B1042061"/>
      <c r="C1042061" s="27"/>
      <c r="D1042061"/>
      <c r="E1042061"/>
    </row>
    <row r="1042062" customHeight="1" spans="1:5">
      <c r="A1042062"/>
      <c r="B1042062"/>
      <c r="C1042062" s="27"/>
      <c r="D1042062"/>
      <c r="E1042062"/>
    </row>
    <row r="1042063" customHeight="1" spans="1:5">
      <c r="A1042063"/>
      <c r="B1042063"/>
      <c r="C1042063" s="27"/>
      <c r="D1042063"/>
      <c r="E1042063"/>
    </row>
    <row r="1042064" customHeight="1" spans="1:5">
      <c r="A1042064"/>
      <c r="B1042064"/>
      <c r="C1042064" s="27"/>
      <c r="D1042064"/>
      <c r="E1042064"/>
    </row>
    <row r="1042065" customHeight="1" spans="1:5">
      <c r="A1042065"/>
      <c r="B1042065"/>
      <c r="C1042065" s="27"/>
      <c r="D1042065"/>
      <c r="E1042065"/>
    </row>
    <row r="1042066" customHeight="1" spans="1:5">
      <c r="A1042066"/>
      <c r="B1042066"/>
      <c r="C1042066" s="27"/>
      <c r="D1042066"/>
      <c r="E1042066"/>
    </row>
    <row r="1042067" customHeight="1" spans="1:5">
      <c r="A1042067"/>
      <c r="B1042067"/>
      <c r="C1042067" s="27"/>
      <c r="D1042067"/>
      <c r="E1042067"/>
    </row>
    <row r="1042068" customHeight="1" spans="1:5">
      <c r="A1042068"/>
      <c r="B1042068"/>
      <c r="C1042068" s="27"/>
      <c r="D1042068"/>
      <c r="E1042068"/>
    </row>
    <row r="1042069" customHeight="1" spans="1:5">
      <c r="A1042069"/>
      <c r="B1042069"/>
      <c r="C1042069" s="27"/>
      <c r="D1042069"/>
      <c r="E1042069"/>
    </row>
    <row r="1042070" customHeight="1" spans="1:5">
      <c r="A1042070"/>
      <c r="B1042070"/>
      <c r="C1042070" s="27"/>
      <c r="D1042070"/>
      <c r="E1042070"/>
    </row>
    <row r="1042071" customHeight="1" spans="1:5">
      <c r="A1042071"/>
      <c r="B1042071"/>
      <c r="C1042071" s="27"/>
      <c r="D1042071"/>
      <c r="E1042071"/>
    </row>
    <row r="1042072" customHeight="1" spans="1:5">
      <c r="A1042072"/>
      <c r="B1042072"/>
      <c r="C1042072" s="27"/>
      <c r="D1042072"/>
      <c r="E1042072"/>
    </row>
    <row r="1042073" customHeight="1" spans="1:5">
      <c r="A1042073"/>
      <c r="B1042073"/>
      <c r="C1042073" s="27"/>
      <c r="D1042073"/>
      <c r="E1042073"/>
    </row>
    <row r="1042074" customHeight="1" spans="1:5">
      <c r="A1042074"/>
      <c r="B1042074"/>
      <c r="C1042074" s="27"/>
      <c r="D1042074"/>
      <c r="E1042074"/>
    </row>
    <row r="1042075" customHeight="1" spans="1:5">
      <c r="A1042075"/>
      <c r="B1042075"/>
      <c r="C1042075" s="27"/>
      <c r="D1042075"/>
      <c r="E1042075"/>
    </row>
    <row r="1042076" customHeight="1" spans="1:5">
      <c r="A1042076"/>
      <c r="B1042076"/>
      <c r="C1042076" s="27"/>
      <c r="D1042076"/>
      <c r="E1042076"/>
    </row>
    <row r="1042077" customHeight="1" spans="1:5">
      <c r="A1042077"/>
      <c r="B1042077"/>
      <c r="C1042077" s="27"/>
      <c r="D1042077"/>
      <c r="E1042077"/>
    </row>
    <row r="1042078" customHeight="1" spans="1:5">
      <c r="A1042078"/>
      <c r="B1042078"/>
      <c r="C1042078" s="27"/>
      <c r="D1042078"/>
      <c r="E1042078"/>
    </row>
    <row r="1042079" customHeight="1" spans="1:5">
      <c r="A1042079"/>
      <c r="B1042079"/>
      <c r="C1042079" s="27"/>
      <c r="D1042079"/>
      <c r="E1042079"/>
    </row>
    <row r="1042080" customHeight="1" spans="1:5">
      <c r="A1042080"/>
      <c r="B1042080"/>
      <c r="C1042080" s="27"/>
      <c r="D1042080"/>
      <c r="E1042080"/>
    </row>
    <row r="1042081" customHeight="1" spans="1:5">
      <c r="A1042081"/>
      <c r="B1042081"/>
      <c r="C1042081" s="27"/>
      <c r="D1042081"/>
      <c r="E1042081"/>
    </row>
    <row r="1042082" customHeight="1" spans="1:5">
      <c r="A1042082"/>
      <c r="B1042082"/>
      <c r="C1042082" s="27"/>
      <c r="D1042082"/>
      <c r="E1042082"/>
    </row>
    <row r="1042083" customHeight="1" spans="1:5">
      <c r="A1042083"/>
      <c r="B1042083"/>
      <c r="C1042083" s="27"/>
      <c r="D1042083"/>
      <c r="E1042083"/>
    </row>
    <row r="1042084" customHeight="1" spans="1:5">
      <c r="A1042084"/>
      <c r="B1042084"/>
      <c r="C1042084" s="27"/>
      <c r="D1042084"/>
      <c r="E1042084"/>
    </row>
    <row r="1042085" customHeight="1" spans="1:5">
      <c r="A1042085"/>
      <c r="B1042085"/>
      <c r="C1042085" s="27"/>
      <c r="D1042085"/>
      <c r="E1042085"/>
    </row>
    <row r="1042086" customHeight="1" spans="1:5">
      <c r="A1042086"/>
      <c r="B1042086"/>
      <c r="C1042086" s="27"/>
      <c r="D1042086"/>
      <c r="E1042086"/>
    </row>
    <row r="1042087" customHeight="1" spans="1:5">
      <c r="A1042087"/>
      <c r="B1042087"/>
      <c r="C1042087" s="27"/>
      <c r="D1042087"/>
      <c r="E1042087"/>
    </row>
    <row r="1042088" customHeight="1" spans="1:5">
      <c r="A1042088"/>
      <c r="B1042088"/>
      <c r="C1042088" s="27"/>
      <c r="D1042088"/>
      <c r="E1042088"/>
    </row>
    <row r="1042089" customHeight="1" spans="1:5">
      <c r="A1042089"/>
      <c r="B1042089"/>
      <c r="C1042089" s="27"/>
      <c r="D1042089"/>
      <c r="E1042089"/>
    </row>
    <row r="1042090" customHeight="1" spans="1:5">
      <c r="A1042090"/>
      <c r="B1042090"/>
      <c r="C1042090" s="27"/>
      <c r="D1042090"/>
      <c r="E1042090"/>
    </row>
    <row r="1042091" customHeight="1" spans="1:5">
      <c r="A1042091"/>
      <c r="B1042091"/>
      <c r="C1042091" s="27"/>
      <c r="D1042091"/>
      <c r="E1042091"/>
    </row>
    <row r="1042092" customHeight="1" spans="1:5">
      <c r="A1042092"/>
      <c r="B1042092"/>
      <c r="C1042092" s="27"/>
      <c r="D1042092"/>
      <c r="E1042092"/>
    </row>
    <row r="1042093" customHeight="1" spans="1:5">
      <c r="A1042093"/>
      <c r="B1042093"/>
      <c r="C1042093" s="27"/>
      <c r="D1042093"/>
      <c r="E1042093"/>
    </row>
    <row r="1042094" customHeight="1" spans="1:5">
      <c r="A1042094"/>
      <c r="B1042094"/>
      <c r="C1042094" s="27"/>
      <c r="D1042094"/>
      <c r="E1042094"/>
    </row>
    <row r="1042095" customHeight="1" spans="1:5">
      <c r="A1042095"/>
      <c r="B1042095"/>
      <c r="C1042095" s="27"/>
      <c r="D1042095"/>
      <c r="E1042095"/>
    </row>
    <row r="1042096" customHeight="1" spans="1:5">
      <c r="A1042096"/>
      <c r="B1042096"/>
      <c r="C1042096" s="27"/>
      <c r="D1042096"/>
      <c r="E1042096"/>
    </row>
    <row r="1042097" customHeight="1" spans="1:5">
      <c r="A1042097"/>
      <c r="B1042097"/>
      <c r="C1042097" s="27"/>
      <c r="D1042097"/>
      <c r="E1042097"/>
    </row>
    <row r="1042098" customHeight="1" spans="1:5">
      <c r="A1042098"/>
      <c r="B1042098"/>
      <c r="C1042098" s="27"/>
      <c r="D1042098"/>
      <c r="E1042098"/>
    </row>
    <row r="1042099" customHeight="1" spans="1:5">
      <c r="A1042099"/>
      <c r="B1042099"/>
      <c r="C1042099" s="27"/>
      <c r="D1042099"/>
      <c r="E1042099"/>
    </row>
    <row r="1042100" customHeight="1" spans="1:5">
      <c r="A1042100"/>
      <c r="B1042100"/>
      <c r="C1042100" s="27"/>
      <c r="D1042100"/>
      <c r="E1042100"/>
    </row>
    <row r="1042101" customHeight="1" spans="1:5">
      <c r="A1042101"/>
      <c r="B1042101"/>
      <c r="C1042101" s="27"/>
      <c r="D1042101"/>
      <c r="E1042101"/>
    </row>
    <row r="1042102" customHeight="1" spans="1:5">
      <c r="A1042102"/>
      <c r="B1042102"/>
      <c r="C1042102" s="27"/>
      <c r="D1042102"/>
      <c r="E1042102"/>
    </row>
    <row r="1042103" customHeight="1" spans="1:5">
      <c r="A1042103"/>
      <c r="B1042103"/>
      <c r="C1042103" s="27"/>
      <c r="D1042103"/>
      <c r="E1042103"/>
    </row>
    <row r="1042104" customHeight="1" spans="1:5">
      <c r="A1042104"/>
      <c r="B1042104"/>
      <c r="C1042104" s="27"/>
      <c r="D1042104"/>
      <c r="E1042104"/>
    </row>
    <row r="1042105" customHeight="1" spans="1:5">
      <c r="A1042105"/>
      <c r="B1042105"/>
      <c r="C1042105" s="27"/>
      <c r="D1042105"/>
      <c r="E1042105"/>
    </row>
    <row r="1042106" customHeight="1" spans="1:5">
      <c r="A1042106"/>
      <c r="B1042106"/>
      <c r="C1042106" s="27"/>
      <c r="D1042106"/>
      <c r="E1042106"/>
    </row>
    <row r="1042107" customHeight="1" spans="1:5">
      <c r="A1042107"/>
      <c r="B1042107"/>
      <c r="C1042107" s="27"/>
      <c r="D1042107"/>
      <c r="E1042107"/>
    </row>
    <row r="1042108" customHeight="1" spans="1:5">
      <c r="A1042108"/>
      <c r="B1042108"/>
      <c r="C1042108" s="27"/>
      <c r="D1042108"/>
      <c r="E1042108"/>
    </row>
    <row r="1042109" customHeight="1" spans="1:5">
      <c r="A1042109"/>
      <c r="B1042109"/>
      <c r="C1042109" s="27"/>
      <c r="D1042109"/>
      <c r="E1042109"/>
    </row>
    <row r="1042110" customHeight="1" spans="1:5">
      <c r="A1042110"/>
      <c r="B1042110"/>
      <c r="C1042110" s="27"/>
      <c r="D1042110"/>
      <c r="E1042110"/>
    </row>
    <row r="1042111" customHeight="1" spans="1:5">
      <c r="A1042111"/>
      <c r="B1042111"/>
      <c r="C1042111" s="27"/>
      <c r="D1042111"/>
      <c r="E1042111"/>
    </row>
    <row r="1042112" customHeight="1" spans="1:5">
      <c r="A1042112"/>
      <c r="B1042112"/>
      <c r="C1042112" s="27"/>
      <c r="D1042112"/>
      <c r="E1042112"/>
    </row>
    <row r="1042113" customHeight="1" spans="1:5">
      <c r="A1042113"/>
      <c r="B1042113"/>
      <c r="C1042113" s="27"/>
      <c r="D1042113"/>
      <c r="E1042113"/>
    </row>
    <row r="1042114" customHeight="1" spans="1:5">
      <c r="A1042114"/>
      <c r="B1042114"/>
      <c r="C1042114" s="27"/>
      <c r="D1042114"/>
      <c r="E1042114"/>
    </row>
    <row r="1042115" customHeight="1" spans="1:5">
      <c r="A1042115"/>
      <c r="B1042115"/>
      <c r="C1042115" s="27"/>
      <c r="D1042115"/>
      <c r="E1042115"/>
    </row>
    <row r="1042116" customHeight="1" spans="1:5">
      <c r="A1042116"/>
      <c r="B1042116"/>
      <c r="C1042116" s="27"/>
      <c r="D1042116"/>
      <c r="E1042116"/>
    </row>
    <row r="1042117" customHeight="1" spans="1:5">
      <c r="A1042117"/>
      <c r="B1042117"/>
      <c r="C1042117" s="27"/>
      <c r="D1042117"/>
      <c r="E1042117"/>
    </row>
    <row r="1042118" customHeight="1" spans="1:5">
      <c r="A1042118"/>
      <c r="B1042118"/>
      <c r="C1042118" s="27"/>
      <c r="D1042118"/>
      <c r="E1042118"/>
    </row>
    <row r="1042119" customHeight="1" spans="1:5">
      <c r="A1042119"/>
      <c r="B1042119"/>
      <c r="C1042119" s="27"/>
      <c r="D1042119"/>
      <c r="E1042119"/>
    </row>
    <row r="1042120" customHeight="1" spans="1:5">
      <c r="A1042120"/>
      <c r="B1042120"/>
      <c r="C1042120" s="27"/>
      <c r="D1042120"/>
      <c r="E1042120"/>
    </row>
    <row r="1042121" customHeight="1" spans="1:5">
      <c r="A1042121"/>
      <c r="B1042121"/>
      <c r="C1042121" s="27"/>
      <c r="D1042121"/>
      <c r="E1042121"/>
    </row>
    <row r="1042122" customHeight="1" spans="1:5">
      <c r="A1042122"/>
      <c r="B1042122"/>
      <c r="C1042122" s="27"/>
      <c r="D1042122"/>
      <c r="E1042122"/>
    </row>
    <row r="1042123" customHeight="1" spans="1:5">
      <c r="A1042123"/>
      <c r="B1042123"/>
      <c r="C1042123" s="27"/>
      <c r="D1042123"/>
      <c r="E1042123"/>
    </row>
    <row r="1042124" customHeight="1" spans="1:5">
      <c r="A1042124"/>
      <c r="B1042124"/>
      <c r="C1042124" s="27"/>
      <c r="D1042124"/>
      <c r="E1042124"/>
    </row>
    <row r="1042125" customHeight="1" spans="1:5">
      <c r="A1042125"/>
      <c r="B1042125"/>
      <c r="C1042125" s="27"/>
      <c r="D1042125"/>
      <c r="E1042125"/>
    </row>
    <row r="1042126" customHeight="1" spans="1:5">
      <c r="A1042126"/>
      <c r="B1042126"/>
      <c r="C1042126" s="27"/>
      <c r="D1042126"/>
      <c r="E1042126"/>
    </row>
    <row r="1042127" customHeight="1" spans="1:5">
      <c r="A1042127"/>
      <c r="B1042127"/>
      <c r="C1042127" s="27"/>
      <c r="D1042127"/>
      <c r="E1042127"/>
    </row>
    <row r="1042128" customHeight="1" spans="1:5">
      <c r="A1042128"/>
      <c r="B1042128"/>
      <c r="C1042128" s="27"/>
      <c r="D1042128"/>
      <c r="E1042128"/>
    </row>
    <row r="1042129" customHeight="1" spans="1:5">
      <c r="A1042129"/>
      <c r="B1042129"/>
      <c r="C1042129" s="27"/>
      <c r="D1042129"/>
      <c r="E1042129"/>
    </row>
    <row r="1042130" customHeight="1" spans="1:5">
      <c r="A1042130"/>
      <c r="B1042130"/>
      <c r="C1042130" s="27"/>
      <c r="D1042130"/>
      <c r="E1042130"/>
    </row>
    <row r="1042131" customHeight="1" spans="1:5">
      <c r="A1042131"/>
      <c r="B1042131"/>
      <c r="C1042131" s="27"/>
      <c r="D1042131"/>
      <c r="E1042131"/>
    </row>
    <row r="1042132" customHeight="1" spans="1:5">
      <c r="A1042132"/>
      <c r="B1042132"/>
      <c r="C1042132" s="27"/>
      <c r="D1042132"/>
      <c r="E1042132"/>
    </row>
    <row r="1042133" customHeight="1" spans="1:5">
      <c r="A1042133"/>
      <c r="B1042133"/>
      <c r="C1042133" s="27"/>
      <c r="D1042133"/>
      <c r="E1042133"/>
    </row>
    <row r="1042134" customHeight="1" spans="1:5">
      <c r="A1042134"/>
      <c r="B1042134"/>
      <c r="C1042134" s="27"/>
      <c r="D1042134"/>
      <c r="E1042134"/>
    </row>
    <row r="1042135" customHeight="1" spans="1:5">
      <c r="A1042135"/>
      <c r="B1042135"/>
      <c r="C1042135" s="27"/>
      <c r="D1042135"/>
      <c r="E1042135"/>
    </row>
    <row r="1042136" customHeight="1" spans="1:5">
      <c r="A1042136"/>
      <c r="B1042136"/>
      <c r="C1042136" s="27"/>
      <c r="D1042136"/>
      <c r="E1042136"/>
    </row>
    <row r="1042137" customHeight="1" spans="1:5">
      <c r="A1042137"/>
      <c r="B1042137"/>
      <c r="C1042137" s="27"/>
      <c r="D1042137"/>
      <c r="E1042137"/>
    </row>
    <row r="1042138" customHeight="1" spans="1:5">
      <c r="A1042138"/>
      <c r="B1042138"/>
      <c r="C1042138" s="27"/>
      <c r="D1042138"/>
      <c r="E1042138"/>
    </row>
    <row r="1042139" customHeight="1" spans="1:5">
      <c r="A1042139"/>
      <c r="B1042139"/>
      <c r="C1042139" s="27"/>
      <c r="D1042139"/>
      <c r="E1042139"/>
    </row>
    <row r="1042140" customHeight="1" spans="1:5">
      <c r="A1042140"/>
      <c r="B1042140"/>
      <c r="C1042140" s="27"/>
      <c r="D1042140"/>
      <c r="E1042140"/>
    </row>
    <row r="1042141" customHeight="1" spans="1:5">
      <c r="A1042141"/>
      <c r="B1042141"/>
      <c r="C1042141" s="27"/>
      <c r="D1042141"/>
      <c r="E1042141"/>
    </row>
    <row r="1042142" customHeight="1" spans="1:5">
      <c r="A1042142"/>
      <c r="B1042142"/>
      <c r="C1042142" s="27"/>
      <c r="D1042142"/>
      <c r="E1042142"/>
    </row>
    <row r="1042143" customHeight="1" spans="1:5">
      <c r="A1042143"/>
      <c r="B1042143"/>
      <c r="C1042143" s="27"/>
      <c r="D1042143"/>
      <c r="E1042143"/>
    </row>
    <row r="1042144" customHeight="1" spans="1:5">
      <c r="A1042144"/>
      <c r="B1042144"/>
      <c r="C1042144" s="27"/>
      <c r="D1042144"/>
      <c r="E1042144"/>
    </row>
    <row r="1042145" customHeight="1" spans="1:5">
      <c r="A1042145"/>
      <c r="B1042145"/>
      <c r="C1042145" s="27"/>
      <c r="D1042145"/>
      <c r="E1042145"/>
    </row>
    <row r="1042146" customHeight="1" spans="1:5">
      <c r="A1042146"/>
      <c r="B1042146"/>
      <c r="C1042146" s="27"/>
      <c r="D1042146"/>
      <c r="E1042146"/>
    </row>
    <row r="1042147" customHeight="1" spans="1:5">
      <c r="A1042147"/>
      <c r="B1042147"/>
      <c r="C1042147" s="27"/>
      <c r="D1042147"/>
      <c r="E1042147"/>
    </row>
    <row r="1042148" customHeight="1" spans="1:5">
      <c r="A1042148"/>
      <c r="B1042148"/>
      <c r="C1042148" s="27"/>
      <c r="D1042148"/>
      <c r="E1042148"/>
    </row>
    <row r="1042149" customHeight="1" spans="1:5">
      <c r="A1042149"/>
      <c r="B1042149"/>
      <c r="C1042149" s="27"/>
      <c r="D1042149"/>
      <c r="E1042149"/>
    </row>
    <row r="1042150" customHeight="1" spans="1:5">
      <c r="A1042150"/>
      <c r="B1042150"/>
      <c r="C1042150" s="27"/>
      <c r="D1042150"/>
      <c r="E1042150"/>
    </row>
    <row r="1042151" customHeight="1" spans="1:5">
      <c r="A1042151"/>
      <c r="B1042151"/>
      <c r="C1042151" s="27"/>
      <c r="D1042151"/>
      <c r="E1042151"/>
    </row>
    <row r="1042152" customHeight="1" spans="1:5">
      <c r="A1042152"/>
      <c r="B1042152"/>
      <c r="C1042152" s="27"/>
      <c r="D1042152"/>
      <c r="E1042152"/>
    </row>
    <row r="1042153" customHeight="1" spans="1:5">
      <c r="A1042153"/>
      <c r="B1042153"/>
      <c r="C1042153" s="27"/>
      <c r="D1042153"/>
      <c r="E1042153"/>
    </row>
    <row r="1042154" customHeight="1" spans="1:5">
      <c r="A1042154"/>
      <c r="B1042154"/>
      <c r="C1042154" s="27"/>
      <c r="D1042154"/>
      <c r="E1042154"/>
    </row>
    <row r="1042155" customHeight="1" spans="1:5">
      <c r="A1042155"/>
      <c r="B1042155"/>
      <c r="C1042155" s="27"/>
      <c r="D1042155"/>
      <c r="E1042155"/>
    </row>
    <row r="1042156" customHeight="1" spans="1:5">
      <c r="A1042156"/>
      <c r="B1042156"/>
      <c r="C1042156" s="27"/>
      <c r="D1042156"/>
      <c r="E1042156"/>
    </row>
    <row r="1042157" customHeight="1" spans="1:5">
      <c r="A1042157"/>
      <c r="B1042157"/>
      <c r="C1042157" s="27"/>
      <c r="D1042157"/>
      <c r="E1042157"/>
    </row>
    <row r="1042158" customHeight="1" spans="1:5">
      <c r="A1042158"/>
      <c r="B1042158"/>
      <c r="C1042158" s="27"/>
      <c r="D1042158"/>
      <c r="E1042158"/>
    </row>
    <row r="1042159" customHeight="1" spans="1:5">
      <c r="A1042159"/>
      <c r="B1042159"/>
      <c r="C1042159" s="27"/>
      <c r="D1042159"/>
      <c r="E1042159"/>
    </row>
    <row r="1042160" customHeight="1" spans="1:5">
      <c r="A1042160"/>
      <c r="B1042160"/>
      <c r="C1042160" s="27"/>
      <c r="D1042160"/>
      <c r="E1042160"/>
    </row>
    <row r="1042161" customHeight="1" spans="1:5">
      <c r="A1042161"/>
      <c r="B1042161"/>
      <c r="C1042161" s="27"/>
      <c r="D1042161"/>
      <c r="E1042161"/>
    </row>
    <row r="1042162" customHeight="1" spans="1:5">
      <c r="A1042162"/>
      <c r="B1042162"/>
      <c r="C1042162" s="27"/>
      <c r="D1042162"/>
      <c r="E1042162"/>
    </row>
    <row r="1042163" customHeight="1" spans="1:5">
      <c r="A1042163"/>
      <c r="B1042163"/>
      <c r="C1042163" s="27"/>
      <c r="D1042163"/>
      <c r="E1042163"/>
    </row>
    <row r="1042164" customHeight="1" spans="1:5">
      <c r="A1042164"/>
      <c r="B1042164"/>
      <c r="C1042164" s="27"/>
      <c r="D1042164"/>
      <c r="E1042164"/>
    </row>
    <row r="1042165" customHeight="1" spans="1:5">
      <c r="A1042165"/>
      <c r="B1042165"/>
      <c r="C1042165" s="27"/>
      <c r="D1042165"/>
      <c r="E1042165"/>
    </row>
    <row r="1042166" customHeight="1" spans="1:5">
      <c r="A1042166"/>
      <c r="B1042166"/>
      <c r="C1042166" s="27"/>
      <c r="D1042166"/>
      <c r="E1042166"/>
    </row>
    <row r="1042167" customHeight="1" spans="1:5">
      <c r="A1042167"/>
      <c r="B1042167"/>
      <c r="C1042167" s="27"/>
      <c r="D1042167"/>
      <c r="E1042167"/>
    </row>
    <row r="1042168" customHeight="1" spans="1:5">
      <c r="A1042168"/>
      <c r="B1042168"/>
      <c r="C1042168" s="27"/>
      <c r="D1042168"/>
      <c r="E1042168"/>
    </row>
    <row r="1042169" customHeight="1" spans="1:5">
      <c r="A1042169"/>
      <c r="B1042169"/>
      <c r="C1042169" s="27"/>
      <c r="D1042169"/>
      <c r="E1042169"/>
    </row>
    <row r="1042170" customHeight="1" spans="1:5">
      <c r="A1042170"/>
      <c r="B1042170"/>
      <c r="C1042170" s="27"/>
      <c r="D1042170"/>
      <c r="E1042170"/>
    </row>
    <row r="1042171" customHeight="1" spans="1:5">
      <c r="A1042171"/>
      <c r="B1042171"/>
      <c r="C1042171" s="27"/>
      <c r="D1042171"/>
      <c r="E1042171"/>
    </row>
    <row r="1042172" customHeight="1" spans="1:5">
      <c r="A1042172"/>
      <c r="B1042172"/>
      <c r="C1042172" s="27"/>
      <c r="D1042172"/>
      <c r="E1042172"/>
    </row>
    <row r="1042173" customHeight="1" spans="1:5">
      <c r="A1042173"/>
      <c r="B1042173"/>
      <c r="C1042173" s="27"/>
      <c r="D1042173"/>
      <c r="E1042173"/>
    </row>
    <row r="1042174" customHeight="1" spans="1:5">
      <c r="A1042174"/>
      <c r="B1042174"/>
      <c r="C1042174" s="27"/>
      <c r="D1042174"/>
      <c r="E1042174"/>
    </row>
    <row r="1042175" customHeight="1" spans="1:5">
      <c r="A1042175"/>
      <c r="B1042175"/>
      <c r="C1042175" s="27"/>
      <c r="D1042175"/>
      <c r="E1042175"/>
    </row>
    <row r="1042176" customHeight="1" spans="1:5">
      <c r="A1042176"/>
      <c r="B1042176"/>
      <c r="C1042176" s="27"/>
      <c r="D1042176"/>
      <c r="E1042176"/>
    </row>
    <row r="1042177" customHeight="1" spans="1:5">
      <c r="A1042177"/>
      <c r="B1042177"/>
      <c r="C1042177" s="27"/>
      <c r="D1042177"/>
      <c r="E1042177"/>
    </row>
    <row r="1042178" customHeight="1" spans="1:5">
      <c r="A1042178"/>
      <c r="B1042178"/>
      <c r="C1042178" s="27"/>
      <c r="D1042178"/>
      <c r="E1042178"/>
    </row>
    <row r="1042179" customHeight="1" spans="1:5">
      <c r="A1042179"/>
      <c r="B1042179"/>
      <c r="C1042179" s="27"/>
      <c r="D1042179"/>
      <c r="E1042179"/>
    </row>
    <row r="1042180" customHeight="1" spans="1:5">
      <c r="A1042180"/>
      <c r="B1042180"/>
      <c r="C1042180" s="27"/>
      <c r="D1042180"/>
      <c r="E1042180"/>
    </row>
    <row r="1042181" customHeight="1" spans="1:5">
      <c r="A1042181"/>
      <c r="B1042181"/>
      <c r="C1042181" s="27"/>
      <c r="D1042181"/>
      <c r="E1042181"/>
    </row>
    <row r="1042182" customHeight="1" spans="1:5">
      <c r="A1042182"/>
      <c r="B1042182"/>
      <c r="C1042182" s="27"/>
      <c r="D1042182"/>
      <c r="E1042182"/>
    </row>
    <row r="1042183" customHeight="1" spans="1:5">
      <c r="A1042183"/>
      <c r="B1042183"/>
      <c r="C1042183" s="27"/>
      <c r="D1042183"/>
      <c r="E1042183"/>
    </row>
    <row r="1042184" customHeight="1" spans="1:5">
      <c r="A1042184"/>
      <c r="B1042184"/>
      <c r="C1042184" s="27"/>
      <c r="D1042184"/>
      <c r="E1042184"/>
    </row>
    <row r="1042185" customHeight="1" spans="1:5">
      <c r="A1042185"/>
      <c r="B1042185"/>
      <c r="C1042185" s="27"/>
      <c r="D1042185"/>
      <c r="E1042185"/>
    </row>
    <row r="1042186" customHeight="1" spans="1:5">
      <c r="A1042186"/>
      <c r="B1042186"/>
      <c r="C1042186" s="27"/>
      <c r="D1042186"/>
      <c r="E1042186"/>
    </row>
    <row r="1042187" customHeight="1" spans="1:5">
      <c r="A1042187"/>
      <c r="B1042187"/>
      <c r="C1042187" s="27"/>
      <c r="D1042187"/>
      <c r="E1042187"/>
    </row>
    <row r="1042188" customHeight="1" spans="1:5">
      <c r="A1042188"/>
      <c r="B1042188"/>
      <c r="C1042188" s="27"/>
      <c r="D1042188"/>
      <c r="E1042188"/>
    </row>
    <row r="1042189" customHeight="1" spans="1:5">
      <c r="A1042189"/>
      <c r="B1042189"/>
      <c r="C1042189" s="27"/>
      <c r="D1042189"/>
      <c r="E1042189"/>
    </row>
    <row r="1042190" customHeight="1" spans="1:5">
      <c r="A1042190"/>
      <c r="B1042190"/>
      <c r="C1042190" s="27"/>
      <c r="D1042190"/>
      <c r="E1042190"/>
    </row>
    <row r="1042191" customHeight="1" spans="1:5">
      <c r="A1042191"/>
      <c r="B1042191"/>
      <c r="C1042191" s="27"/>
      <c r="D1042191"/>
      <c r="E1042191"/>
    </row>
    <row r="1042192" customHeight="1" spans="1:5">
      <c r="A1042192"/>
      <c r="B1042192"/>
      <c r="C1042192" s="27"/>
      <c r="D1042192"/>
      <c r="E1042192"/>
    </row>
    <row r="1042193" customHeight="1" spans="1:5">
      <c r="A1042193"/>
      <c r="B1042193"/>
      <c r="C1042193" s="27"/>
      <c r="D1042193"/>
      <c r="E1042193"/>
    </row>
    <row r="1042194" customHeight="1" spans="1:5">
      <c r="A1042194"/>
      <c r="B1042194"/>
      <c r="C1042194" s="27"/>
      <c r="D1042194"/>
      <c r="E1042194"/>
    </row>
    <row r="1042195" customHeight="1" spans="1:5">
      <c r="A1042195"/>
      <c r="B1042195"/>
      <c r="C1042195" s="27"/>
      <c r="D1042195"/>
      <c r="E1042195"/>
    </row>
    <row r="1042196" customHeight="1" spans="1:5">
      <c r="A1042196"/>
      <c r="B1042196"/>
      <c r="C1042196" s="27"/>
      <c r="D1042196"/>
      <c r="E1042196"/>
    </row>
    <row r="1042197" customHeight="1" spans="1:5">
      <c r="A1042197"/>
      <c r="B1042197"/>
      <c r="C1042197" s="27"/>
      <c r="D1042197"/>
      <c r="E1042197"/>
    </row>
    <row r="1042198" customHeight="1" spans="1:5">
      <c r="A1042198"/>
      <c r="B1042198"/>
      <c r="C1042198" s="27"/>
      <c r="D1042198"/>
      <c r="E1042198"/>
    </row>
    <row r="1042199" customHeight="1" spans="1:5">
      <c r="A1042199"/>
      <c r="B1042199"/>
      <c r="C1042199" s="27"/>
      <c r="D1042199"/>
      <c r="E1042199"/>
    </row>
    <row r="1042200" customHeight="1" spans="1:5">
      <c r="A1042200"/>
      <c r="B1042200"/>
      <c r="C1042200" s="27"/>
      <c r="D1042200"/>
      <c r="E1042200"/>
    </row>
    <row r="1042201" customHeight="1" spans="1:5">
      <c r="A1042201"/>
      <c r="B1042201"/>
      <c r="C1042201" s="27"/>
      <c r="D1042201"/>
      <c r="E1042201"/>
    </row>
    <row r="1042202" customHeight="1" spans="1:5">
      <c r="A1042202"/>
      <c r="B1042202"/>
      <c r="C1042202" s="27"/>
      <c r="D1042202"/>
      <c r="E1042202"/>
    </row>
    <row r="1042203" customHeight="1" spans="1:5">
      <c r="A1042203"/>
      <c r="B1042203"/>
      <c r="C1042203" s="27"/>
      <c r="D1042203"/>
      <c r="E1042203"/>
    </row>
    <row r="1042204" customHeight="1" spans="1:5">
      <c r="A1042204"/>
      <c r="B1042204"/>
      <c r="C1042204" s="27"/>
      <c r="D1042204"/>
      <c r="E1042204"/>
    </row>
    <row r="1042205" customHeight="1" spans="1:5">
      <c r="A1042205"/>
      <c r="B1042205"/>
      <c r="C1042205" s="27"/>
      <c r="D1042205"/>
      <c r="E1042205"/>
    </row>
    <row r="1042206" customHeight="1" spans="1:5">
      <c r="A1042206"/>
      <c r="B1042206"/>
      <c r="C1042206" s="27"/>
      <c r="D1042206"/>
      <c r="E1042206"/>
    </row>
    <row r="1042207" customHeight="1" spans="1:5">
      <c r="A1042207"/>
      <c r="B1042207"/>
      <c r="C1042207" s="27"/>
      <c r="D1042207"/>
      <c r="E1042207"/>
    </row>
    <row r="1042208" customHeight="1" spans="1:5">
      <c r="A1042208"/>
      <c r="B1042208"/>
      <c r="C1042208" s="27"/>
      <c r="D1042208"/>
      <c r="E1042208"/>
    </row>
    <row r="1042209" customHeight="1" spans="1:5">
      <c r="A1042209"/>
      <c r="B1042209"/>
      <c r="C1042209" s="27"/>
      <c r="D1042209"/>
      <c r="E1042209"/>
    </row>
    <row r="1042210" customHeight="1" spans="1:5">
      <c r="A1042210"/>
      <c r="B1042210"/>
      <c r="C1042210" s="27"/>
      <c r="D1042210"/>
      <c r="E1042210"/>
    </row>
    <row r="1042211" customHeight="1" spans="1:5">
      <c r="A1042211"/>
      <c r="B1042211"/>
      <c r="C1042211" s="27"/>
      <c r="D1042211"/>
      <c r="E1042211"/>
    </row>
    <row r="1042212" customHeight="1" spans="1:5">
      <c r="A1042212"/>
      <c r="B1042212"/>
      <c r="C1042212" s="27"/>
      <c r="D1042212"/>
      <c r="E1042212"/>
    </row>
    <row r="1042213" customHeight="1" spans="1:5">
      <c r="A1042213"/>
      <c r="B1042213"/>
      <c r="C1042213" s="27"/>
      <c r="D1042213"/>
      <c r="E1042213"/>
    </row>
    <row r="1042214" customHeight="1" spans="1:5">
      <c r="A1042214"/>
      <c r="B1042214"/>
      <c r="C1042214" s="27"/>
      <c r="D1042214"/>
      <c r="E1042214"/>
    </row>
    <row r="1042215" customHeight="1" spans="1:5">
      <c r="A1042215"/>
      <c r="B1042215"/>
      <c r="C1042215" s="27"/>
      <c r="D1042215"/>
      <c r="E1042215"/>
    </row>
    <row r="1042216" customHeight="1" spans="1:5">
      <c r="A1042216"/>
      <c r="B1042216"/>
      <c r="C1042216" s="27"/>
      <c r="D1042216"/>
      <c r="E1042216"/>
    </row>
    <row r="1042217" customHeight="1" spans="1:5">
      <c r="A1042217"/>
      <c r="B1042217"/>
      <c r="C1042217" s="27"/>
      <c r="D1042217"/>
      <c r="E1042217"/>
    </row>
    <row r="1042218" customHeight="1" spans="1:5">
      <c r="A1042218"/>
      <c r="B1042218"/>
      <c r="C1042218" s="27"/>
      <c r="D1042218"/>
      <c r="E1042218"/>
    </row>
    <row r="1042219" customHeight="1" spans="1:5">
      <c r="A1042219"/>
      <c r="B1042219"/>
      <c r="C1042219" s="27"/>
      <c r="D1042219"/>
      <c r="E1042219"/>
    </row>
    <row r="1042220" customHeight="1" spans="1:5">
      <c r="A1042220"/>
      <c r="B1042220"/>
      <c r="C1042220" s="27"/>
      <c r="D1042220"/>
      <c r="E1042220"/>
    </row>
    <row r="1042221" customHeight="1" spans="1:5">
      <c r="A1042221"/>
      <c r="B1042221"/>
      <c r="C1042221" s="27"/>
      <c r="D1042221"/>
      <c r="E1042221"/>
    </row>
    <row r="1042222" customHeight="1" spans="1:5">
      <c r="A1042222"/>
      <c r="B1042222"/>
      <c r="C1042222" s="27"/>
      <c r="D1042222"/>
      <c r="E1042222"/>
    </row>
    <row r="1042223" customHeight="1" spans="1:5">
      <c r="A1042223"/>
      <c r="B1042223"/>
      <c r="C1042223" s="27"/>
      <c r="D1042223"/>
      <c r="E1042223"/>
    </row>
    <row r="1042224" customHeight="1" spans="1:5">
      <c r="A1042224"/>
      <c r="B1042224"/>
      <c r="C1042224" s="27"/>
      <c r="D1042224"/>
      <c r="E1042224"/>
    </row>
    <row r="1042225" customHeight="1" spans="1:5">
      <c r="A1042225"/>
      <c r="B1042225"/>
      <c r="C1042225" s="27"/>
      <c r="D1042225"/>
      <c r="E1042225"/>
    </row>
    <row r="1042226" customHeight="1" spans="1:5">
      <c r="A1042226"/>
      <c r="B1042226"/>
      <c r="C1042226" s="27"/>
      <c r="D1042226"/>
      <c r="E1042226"/>
    </row>
    <row r="1042227" customHeight="1" spans="1:5">
      <c r="A1042227"/>
      <c r="B1042227"/>
      <c r="C1042227" s="27"/>
      <c r="D1042227"/>
      <c r="E1042227"/>
    </row>
    <row r="1042228" customHeight="1" spans="1:5">
      <c r="A1042228"/>
      <c r="B1042228"/>
      <c r="C1042228" s="27"/>
      <c r="D1042228"/>
      <c r="E1042228"/>
    </row>
    <row r="1042229" customHeight="1" spans="1:5">
      <c r="A1042229"/>
      <c r="B1042229"/>
      <c r="C1042229" s="27"/>
      <c r="D1042229"/>
      <c r="E1042229"/>
    </row>
    <row r="1042230" customHeight="1" spans="1:5">
      <c r="A1042230"/>
      <c r="B1042230"/>
      <c r="C1042230" s="27"/>
      <c r="D1042230"/>
      <c r="E1042230"/>
    </row>
    <row r="1042231" customHeight="1" spans="1:5">
      <c r="A1042231"/>
      <c r="B1042231"/>
      <c r="C1042231" s="27"/>
      <c r="D1042231"/>
      <c r="E1042231"/>
    </row>
    <row r="1042232" customHeight="1" spans="1:5">
      <c r="A1042232"/>
      <c r="B1042232"/>
      <c r="C1042232" s="27"/>
      <c r="D1042232"/>
      <c r="E1042232"/>
    </row>
    <row r="1042233" customHeight="1" spans="1:5">
      <c r="A1042233"/>
      <c r="B1042233"/>
      <c r="C1042233" s="27"/>
      <c r="D1042233"/>
      <c r="E1042233"/>
    </row>
    <row r="1042234" customHeight="1" spans="1:5">
      <c r="A1042234"/>
      <c r="B1042234"/>
      <c r="C1042234" s="27"/>
      <c r="D1042234"/>
      <c r="E1042234"/>
    </row>
    <row r="1042235" customHeight="1" spans="1:5">
      <c r="A1042235"/>
      <c r="B1042235"/>
      <c r="C1042235" s="27"/>
      <c r="D1042235"/>
      <c r="E1042235"/>
    </row>
    <row r="1042236" customHeight="1" spans="1:5">
      <c r="A1042236"/>
      <c r="B1042236"/>
      <c r="C1042236" s="27"/>
      <c r="D1042236"/>
      <c r="E1042236"/>
    </row>
    <row r="1042237" customHeight="1" spans="1:5">
      <c r="A1042237"/>
      <c r="B1042237"/>
      <c r="C1042237" s="27"/>
      <c r="D1042237"/>
      <c r="E1042237"/>
    </row>
    <row r="1042238" customHeight="1" spans="1:5">
      <c r="A1042238"/>
      <c r="B1042238"/>
      <c r="C1042238" s="27"/>
      <c r="D1042238"/>
      <c r="E1042238"/>
    </row>
    <row r="1042239" customHeight="1" spans="1:5">
      <c r="A1042239"/>
      <c r="B1042239"/>
      <c r="C1042239" s="27"/>
      <c r="D1042239"/>
      <c r="E1042239"/>
    </row>
    <row r="1042240" customHeight="1" spans="1:5">
      <c r="A1042240"/>
      <c r="B1042240"/>
      <c r="C1042240" s="27"/>
      <c r="D1042240"/>
      <c r="E1042240"/>
    </row>
    <row r="1042241" customHeight="1" spans="1:5">
      <c r="A1042241"/>
      <c r="B1042241"/>
      <c r="C1042241" s="27"/>
      <c r="D1042241"/>
      <c r="E1042241"/>
    </row>
    <row r="1042242" customHeight="1" spans="1:5">
      <c r="A1042242"/>
      <c r="B1042242"/>
      <c r="C1042242" s="27"/>
      <c r="D1042242"/>
      <c r="E1042242"/>
    </row>
    <row r="1042243" customHeight="1" spans="1:5">
      <c r="A1042243"/>
      <c r="B1042243"/>
      <c r="C1042243" s="27"/>
      <c r="D1042243"/>
      <c r="E1042243"/>
    </row>
    <row r="1042244" customHeight="1" spans="1:5">
      <c r="A1042244"/>
      <c r="B1042244"/>
      <c r="C1042244" s="27"/>
      <c r="D1042244"/>
      <c r="E1042244"/>
    </row>
    <row r="1042245" customHeight="1" spans="1:5">
      <c r="A1042245"/>
      <c r="B1042245"/>
      <c r="C1042245" s="27"/>
      <c r="D1042245"/>
      <c r="E1042245"/>
    </row>
    <row r="1042246" customHeight="1" spans="1:5">
      <c r="A1042246"/>
      <c r="B1042246"/>
      <c r="C1042246" s="27"/>
      <c r="D1042246"/>
      <c r="E1042246"/>
    </row>
    <row r="1042247" customHeight="1" spans="1:5">
      <c r="A1042247"/>
      <c r="B1042247"/>
      <c r="C1042247" s="27"/>
      <c r="D1042247"/>
      <c r="E1042247"/>
    </row>
    <row r="1042248" customHeight="1" spans="1:5">
      <c r="A1042248"/>
      <c r="B1042248"/>
      <c r="C1042248" s="27"/>
      <c r="D1042248"/>
      <c r="E1042248"/>
    </row>
    <row r="1042249" customHeight="1" spans="1:5">
      <c r="A1042249"/>
      <c r="B1042249"/>
      <c r="C1042249" s="27"/>
      <c r="D1042249"/>
      <c r="E1042249"/>
    </row>
    <row r="1042250" customHeight="1" spans="1:5">
      <c r="A1042250"/>
      <c r="B1042250"/>
      <c r="C1042250" s="27"/>
      <c r="D1042250"/>
      <c r="E1042250"/>
    </row>
    <row r="1042251" customHeight="1" spans="1:5">
      <c r="A1042251"/>
      <c r="B1042251"/>
      <c r="C1042251" s="27"/>
      <c r="D1042251"/>
      <c r="E1042251"/>
    </row>
    <row r="1042252" customHeight="1" spans="1:5">
      <c r="A1042252"/>
      <c r="B1042252"/>
      <c r="C1042252" s="27"/>
      <c r="D1042252"/>
      <c r="E1042252"/>
    </row>
    <row r="1042253" customHeight="1" spans="1:5">
      <c r="A1042253"/>
      <c r="B1042253"/>
      <c r="C1042253" s="27"/>
      <c r="D1042253"/>
      <c r="E1042253"/>
    </row>
    <row r="1042254" customHeight="1" spans="1:5">
      <c r="A1042254"/>
      <c r="B1042254"/>
      <c r="C1042254" s="27"/>
      <c r="D1042254"/>
      <c r="E1042254"/>
    </row>
    <row r="1042255" customHeight="1" spans="1:5">
      <c r="A1042255"/>
      <c r="B1042255"/>
      <c r="C1042255" s="27"/>
      <c r="D1042255"/>
      <c r="E1042255"/>
    </row>
    <row r="1042256" customHeight="1" spans="1:5">
      <c r="A1042256"/>
      <c r="B1042256"/>
      <c r="C1042256" s="27"/>
      <c r="D1042256"/>
      <c r="E1042256"/>
    </row>
    <row r="1042257" customHeight="1" spans="1:5">
      <c r="A1042257"/>
      <c r="B1042257"/>
      <c r="C1042257" s="27"/>
      <c r="D1042257"/>
      <c r="E1042257"/>
    </row>
    <row r="1042258" customHeight="1" spans="1:5">
      <c r="A1042258"/>
      <c r="B1042258"/>
      <c r="C1042258" s="27"/>
      <c r="D1042258"/>
      <c r="E1042258"/>
    </row>
    <row r="1042259" customHeight="1" spans="1:5">
      <c r="A1042259"/>
      <c r="B1042259"/>
      <c r="C1042259" s="27"/>
      <c r="D1042259"/>
      <c r="E1042259"/>
    </row>
    <row r="1042260" customHeight="1" spans="1:5">
      <c r="A1042260"/>
      <c r="B1042260"/>
      <c r="C1042260" s="27"/>
      <c r="D1042260"/>
      <c r="E1042260"/>
    </row>
    <row r="1042261" customHeight="1" spans="1:5">
      <c r="A1042261"/>
      <c r="B1042261"/>
      <c r="C1042261" s="27"/>
      <c r="D1042261"/>
      <c r="E1042261"/>
    </row>
    <row r="1042262" customHeight="1" spans="1:5">
      <c r="A1042262"/>
      <c r="B1042262"/>
      <c r="C1042262" s="27"/>
      <c r="D1042262"/>
      <c r="E1042262"/>
    </row>
    <row r="1042263" customHeight="1" spans="1:5">
      <c r="A1042263"/>
      <c r="B1042263"/>
      <c r="C1042263" s="27"/>
      <c r="D1042263"/>
      <c r="E1042263"/>
    </row>
    <row r="1042264" customHeight="1" spans="1:5">
      <c r="A1042264"/>
      <c r="B1042264"/>
      <c r="C1042264" s="27"/>
      <c r="D1042264"/>
      <c r="E1042264"/>
    </row>
    <row r="1042265" customHeight="1" spans="1:5">
      <c r="A1042265"/>
      <c r="B1042265"/>
      <c r="C1042265" s="27"/>
      <c r="D1042265"/>
      <c r="E1042265"/>
    </row>
    <row r="1042266" customHeight="1" spans="1:5">
      <c r="A1042266"/>
      <c r="B1042266"/>
      <c r="C1042266" s="27"/>
      <c r="D1042266"/>
      <c r="E1042266"/>
    </row>
    <row r="1042267" customHeight="1" spans="1:5">
      <c r="A1042267"/>
      <c r="B1042267"/>
      <c r="C1042267" s="27"/>
      <c r="D1042267"/>
      <c r="E1042267"/>
    </row>
    <row r="1042268" customHeight="1" spans="1:5">
      <c r="A1042268"/>
      <c r="B1042268"/>
      <c r="C1042268" s="27"/>
      <c r="D1042268"/>
      <c r="E1042268"/>
    </row>
    <row r="1042269" customHeight="1" spans="1:5">
      <c r="A1042269"/>
      <c r="B1042269"/>
      <c r="C1042269" s="27"/>
      <c r="D1042269"/>
      <c r="E1042269"/>
    </row>
    <row r="1042270" customHeight="1" spans="1:5">
      <c r="A1042270"/>
      <c r="B1042270"/>
      <c r="C1042270" s="27"/>
      <c r="D1042270"/>
      <c r="E1042270"/>
    </row>
    <row r="1042271" customHeight="1" spans="1:5">
      <c r="A1042271"/>
      <c r="B1042271"/>
      <c r="C1042271" s="27"/>
      <c r="D1042271"/>
      <c r="E1042271"/>
    </row>
    <row r="1042272" customHeight="1" spans="1:5">
      <c r="A1042272"/>
      <c r="B1042272"/>
      <c r="C1042272" s="27"/>
      <c r="D1042272"/>
      <c r="E1042272"/>
    </row>
    <row r="1042273" customHeight="1" spans="1:5">
      <c r="A1042273"/>
      <c r="B1042273"/>
      <c r="C1042273" s="27"/>
      <c r="D1042273"/>
      <c r="E1042273"/>
    </row>
    <row r="1042274" customHeight="1" spans="1:5">
      <c r="A1042274"/>
      <c r="B1042274"/>
      <c r="C1042274" s="27"/>
      <c r="D1042274"/>
      <c r="E1042274"/>
    </row>
    <row r="1042275" customHeight="1" spans="1:5">
      <c r="A1042275"/>
      <c r="B1042275"/>
      <c r="C1042275" s="27"/>
      <c r="D1042275"/>
      <c r="E1042275"/>
    </row>
    <row r="1042276" customHeight="1" spans="1:5">
      <c r="A1042276"/>
      <c r="B1042276"/>
      <c r="C1042276" s="27"/>
      <c r="D1042276"/>
      <c r="E1042276"/>
    </row>
    <row r="1042277" customHeight="1" spans="1:5">
      <c r="A1042277"/>
      <c r="B1042277"/>
      <c r="C1042277" s="27"/>
      <c r="D1042277"/>
      <c r="E1042277"/>
    </row>
    <row r="1042278" customHeight="1" spans="1:5">
      <c r="A1042278"/>
      <c r="B1042278"/>
      <c r="C1042278" s="27"/>
      <c r="D1042278"/>
      <c r="E1042278"/>
    </row>
    <row r="1042279" customHeight="1" spans="1:5">
      <c r="A1042279"/>
      <c r="B1042279"/>
      <c r="C1042279" s="27"/>
      <c r="D1042279"/>
      <c r="E1042279"/>
    </row>
    <row r="1042280" customHeight="1" spans="1:5">
      <c r="A1042280"/>
      <c r="B1042280"/>
      <c r="C1042280" s="27"/>
      <c r="D1042280"/>
      <c r="E1042280"/>
    </row>
    <row r="1042281" customHeight="1" spans="1:5">
      <c r="A1042281"/>
      <c r="B1042281"/>
      <c r="C1042281" s="27"/>
      <c r="D1042281"/>
      <c r="E1042281"/>
    </row>
    <row r="1042282" customHeight="1" spans="1:5">
      <c r="A1042282"/>
      <c r="B1042282"/>
      <c r="C1042282" s="27"/>
      <c r="D1042282"/>
      <c r="E1042282"/>
    </row>
    <row r="1042283" customHeight="1" spans="1:5">
      <c r="A1042283"/>
      <c r="B1042283"/>
      <c r="C1042283" s="27"/>
      <c r="D1042283"/>
      <c r="E1042283"/>
    </row>
    <row r="1042284" customHeight="1" spans="1:5">
      <c r="A1042284"/>
      <c r="B1042284"/>
      <c r="C1042284" s="27"/>
      <c r="D1042284"/>
      <c r="E1042284"/>
    </row>
    <row r="1042285" customHeight="1" spans="1:5">
      <c r="A1042285"/>
      <c r="B1042285"/>
      <c r="C1042285" s="27"/>
      <c r="D1042285"/>
      <c r="E1042285"/>
    </row>
    <row r="1042286" customHeight="1" spans="1:5">
      <c r="A1042286"/>
      <c r="B1042286"/>
      <c r="C1042286" s="27"/>
      <c r="D1042286"/>
      <c r="E1042286"/>
    </row>
    <row r="1042287" customHeight="1" spans="1:5">
      <c r="A1042287"/>
      <c r="B1042287"/>
      <c r="C1042287" s="27"/>
      <c r="D1042287"/>
      <c r="E1042287"/>
    </row>
    <row r="1042288" customHeight="1" spans="1:5">
      <c r="A1042288"/>
      <c r="B1042288"/>
      <c r="C1042288" s="27"/>
      <c r="D1042288"/>
      <c r="E1042288"/>
    </row>
    <row r="1042289" customHeight="1" spans="1:5">
      <c r="A1042289"/>
      <c r="B1042289"/>
      <c r="C1042289" s="27"/>
      <c r="D1042289"/>
      <c r="E1042289"/>
    </row>
    <row r="1042290" customHeight="1" spans="1:5">
      <c r="A1042290"/>
      <c r="B1042290"/>
      <c r="C1042290" s="27"/>
      <c r="D1042290"/>
      <c r="E1042290"/>
    </row>
    <row r="1042291" customHeight="1" spans="1:5">
      <c r="A1042291"/>
      <c r="B1042291"/>
      <c r="C1042291" s="27"/>
      <c r="D1042291"/>
      <c r="E1042291"/>
    </row>
    <row r="1042292" customHeight="1" spans="1:5">
      <c r="A1042292"/>
      <c r="B1042292"/>
      <c r="C1042292" s="27"/>
      <c r="D1042292"/>
      <c r="E1042292"/>
    </row>
    <row r="1042293" customHeight="1" spans="1:5">
      <c r="A1042293"/>
      <c r="B1042293"/>
      <c r="C1042293" s="27"/>
      <c r="D1042293"/>
      <c r="E1042293"/>
    </row>
    <row r="1042294" customHeight="1" spans="1:5">
      <c r="A1042294"/>
      <c r="B1042294"/>
      <c r="C1042294" s="27"/>
      <c r="D1042294"/>
      <c r="E1042294"/>
    </row>
    <row r="1042295" customHeight="1" spans="1:5">
      <c r="A1042295"/>
      <c r="B1042295"/>
      <c r="C1042295" s="27"/>
      <c r="D1042295"/>
      <c r="E1042295"/>
    </row>
    <row r="1042296" customHeight="1" spans="1:5">
      <c r="A1042296"/>
      <c r="B1042296"/>
      <c r="C1042296" s="27"/>
      <c r="D1042296"/>
      <c r="E1042296"/>
    </row>
    <row r="1042297" customHeight="1" spans="1:5">
      <c r="A1042297"/>
      <c r="B1042297"/>
      <c r="C1042297" s="27"/>
      <c r="D1042297"/>
      <c r="E1042297"/>
    </row>
    <row r="1042298" customHeight="1" spans="1:5">
      <c r="A1042298"/>
      <c r="B1042298"/>
      <c r="C1042298" s="27"/>
      <c r="D1042298"/>
      <c r="E1042298"/>
    </row>
    <row r="1042299" customHeight="1" spans="1:5">
      <c r="A1042299"/>
      <c r="B1042299"/>
      <c r="C1042299" s="27"/>
      <c r="D1042299"/>
      <c r="E1042299"/>
    </row>
    <row r="1042300" customHeight="1" spans="1:5">
      <c r="A1042300"/>
      <c r="B1042300"/>
      <c r="C1042300" s="27"/>
      <c r="D1042300"/>
      <c r="E1042300"/>
    </row>
    <row r="1042301" customHeight="1" spans="1:5">
      <c r="A1042301"/>
      <c r="B1042301"/>
      <c r="C1042301" s="27"/>
      <c r="D1042301"/>
      <c r="E1042301"/>
    </row>
    <row r="1042302" customHeight="1" spans="1:5">
      <c r="A1042302"/>
      <c r="B1042302"/>
      <c r="C1042302" s="27"/>
      <c r="D1042302"/>
      <c r="E1042302"/>
    </row>
    <row r="1042303" customHeight="1" spans="1:5">
      <c r="A1042303"/>
      <c r="B1042303"/>
      <c r="C1042303" s="27"/>
      <c r="D1042303"/>
      <c r="E1042303"/>
    </row>
    <row r="1042304" customHeight="1" spans="1:5">
      <c r="A1042304"/>
      <c r="B1042304"/>
      <c r="C1042304" s="27"/>
      <c r="D1042304"/>
      <c r="E1042304"/>
    </row>
    <row r="1042305" customHeight="1" spans="1:5">
      <c r="A1042305"/>
      <c r="B1042305"/>
      <c r="C1042305" s="27"/>
      <c r="D1042305"/>
      <c r="E1042305"/>
    </row>
    <row r="1042306" customHeight="1" spans="1:5">
      <c r="A1042306"/>
      <c r="B1042306"/>
      <c r="C1042306" s="27"/>
      <c r="D1042306"/>
      <c r="E1042306"/>
    </row>
    <row r="1042307" customHeight="1" spans="1:5">
      <c r="A1042307"/>
      <c r="B1042307"/>
      <c r="C1042307" s="27"/>
      <c r="D1042307"/>
      <c r="E1042307"/>
    </row>
    <row r="1042308" customHeight="1" spans="1:5">
      <c r="A1042308"/>
      <c r="B1042308"/>
      <c r="C1042308" s="27"/>
      <c r="D1042308"/>
      <c r="E1042308"/>
    </row>
    <row r="1042309" customHeight="1" spans="1:5">
      <c r="A1042309"/>
      <c r="B1042309"/>
      <c r="C1042309" s="27"/>
      <c r="D1042309"/>
      <c r="E1042309"/>
    </row>
    <row r="1042310" customHeight="1" spans="1:5">
      <c r="A1042310"/>
      <c r="B1042310"/>
      <c r="C1042310" s="27"/>
      <c r="D1042310"/>
      <c r="E1042310"/>
    </row>
    <row r="1042311" customHeight="1" spans="1:5">
      <c r="A1042311"/>
      <c r="B1042311"/>
      <c r="C1042311" s="27"/>
      <c r="D1042311"/>
      <c r="E1042311"/>
    </row>
    <row r="1042312" customHeight="1" spans="1:5">
      <c r="A1042312"/>
      <c r="B1042312"/>
      <c r="C1042312" s="27"/>
      <c r="D1042312"/>
      <c r="E1042312"/>
    </row>
    <row r="1042313" customHeight="1" spans="1:5">
      <c r="A1042313"/>
      <c r="B1042313"/>
      <c r="C1042313" s="27"/>
      <c r="D1042313"/>
      <c r="E1042313"/>
    </row>
    <row r="1042314" customHeight="1" spans="1:5">
      <c r="A1042314"/>
      <c r="B1042314"/>
      <c r="C1042314" s="27"/>
      <c r="D1042314"/>
      <c r="E1042314"/>
    </row>
    <row r="1042315" customHeight="1" spans="1:5">
      <c r="A1042315"/>
      <c r="B1042315"/>
      <c r="C1042315" s="27"/>
      <c r="D1042315"/>
      <c r="E1042315"/>
    </row>
    <row r="1042316" customHeight="1" spans="1:5">
      <c r="A1042316"/>
      <c r="B1042316"/>
      <c r="C1042316" s="27"/>
      <c r="D1042316"/>
      <c r="E1042316"/>
    </row>
    <row r="1042317" customHeight="1" spans="1:5">
      <c r="A1042317"/>
      <c r="B1042317"/>
      <c r="C1042317" s="27"/>
      <c r="D1042317"/>
      <c r="E1042317"/>
    </row>
    <row r="1042318" customHeight="1" spans="1:5">
      <c r="A1042318"/>
      <c r="B1042318"/>
      <c r="C1042318" s="27"/>
      <c r="D1042318"/>
      <c r="E1042318"/>
    </row>
    <row r="1042319" customHeight="1" spans="1:5">
      <c r="A1042319"/>
      <c r="B1042319"/>
      <c r="C1042319" s="27"/>
      <c r="D1042319"/>
      <c r="E1042319"/>
    </row>
    <row r="1042320" customHeight="1" spans="1:5">
      <c r="A1042320"/>
      <c r="B1042320"/>
      <c r="C1042320" s="27"/>
      <c r="D1042320"/>
      <c r="E1042320"/>
    </row>
    <row r="1042321" customHeight="1" spans="1:5">
      <c r="A1042321"/>
      <c r="B1042321"/>
      <c r="C1042321" s="27"/>
      <c r="D1042321"/>
      <c r="E1042321"/>
    </row>
    <row r="1042322" customHeight="1" spans="1:5">
      <c r="A1042322"/>
      <c r="B1042322"/>
      <c r="C1042322" s="27"/>
      <c r="D1042322"/>
      <c r="E1042322"/>
    </row>
    <row r="1042323" customHeight="1" spans="1:5">
      <c r="A1042323"/>
      <c r="B1042323"/>
      <c r="C1042323" s="27"/>
      <c r="D1042323"/>
      <c r="E1042323"/>
    </row>
    <row r="1042324" customHeight="1" spans="1:5">
      <c r="A1042324"/>
      <c r="B1042324"/>
      <c r="C1042324" s="27"/>
      <c r="D1042324"/>
      <c r="E1042324"/>
    </row>
    <row r="1042325" customHeight="1" spans="1:5">
      <c r="A1042325"/>
      <c r="B1042325"/>
      <c r="C1042325" s="27"/>
      <c r="D1042325"/>
      <c r="E1042325"/>
    </row>
    <row r="1042326" customHeight="1" spans="1:5">
      <c r="A1042326"/>
      <c r="B1042326"/>
      <c r="C1042326" s="27"/>
      <c r="D1042326"/>
      <c r="E1042326"/>
    </row>
    <row r="1042327" customHeight="1" spans="1:5">
      <c r="A1042327"/>
      <c r="B1042327"/>
      <c r="C1042327" s="27"/>
      <c r="D1042327"/>
      <c r="E1042327"/>
    </row>
    <row r="1042328" customHeight="1" spans="1:5">
      <c r="A1042328"/>
      <c r="B1042328"/>
      <c r="C1042328" s="27"/>
      <c r="D1042328"/>
      <c r="E1042328"/>
    </row>
    <row r="1042329" customHeight="1" spans="1:5">
      <c r="A1042329"/>
      <c r="B1042329"/>
      <c r="C1042329" s="27"/>
      <c r="D1042329"/>
      <c r="E1042329"/>
    </row>
    <row r="1042330" customHeight="1" spans="1:5">
      <c r="A1042330"/>
      <c r="B1042330"/>
      <c r="C1042330" s="27"/>
      <c r="D1042330"/>
      <c r="E1042330"/>
    </row>
    <row r="1042331" customHeight="1" spans="1:5">
      <c r="A1042331"/>
      <c r="B1042331"/>
      <c r="C1042331" s="27"/>
      <c r="D1042331"/>
      <c r="E1042331"/>
    </row>
    <row r="1042332" customHeight="1" spans="1:5">
      <c r="A1042332"/>
      <c r="B1042332"/>
      <c r="C1042332" s="27"/>
      <c r="D1042332"/>
      <c r="E1042332"/>
    </row>
    <row r="1042333" customHeight="1" spans="1:5">
      <c r="A1042333"/>
      <c r="B1042333"/>
      <c r="C1042333" s="27"/>
      <c r="D1042333"/>
      <c r="E1042333"/>
    </row>
    <row r="1042334" customHeight="1" spans="1:5">
      <c r="A1042334"/>
      <c r="B1042334"/>
      <c r="C1042334" s="27"/>
      <c r="D1042334"/>
      <c r="E1042334"/>
    </row>
    <row r="1042335" customHeight="1" spans="1:5">
      <c r="A1042335"/>
      <c r="B1042335"/>
      <c r="C1042335" s="27"/>
      <c r="D1042335"/>
      <c r="E1042335"/>
    </row>
    <row r="1042336" customHeight="1" spans="1:5">
      <c r="A1042336"/>
      <c r="B1042336"/>
      <c r="C1042336" s="27"/>
      <c r="D1042336"/>
      <c r="E1042336"/>
    </row>
    <row r="1042337" customHeight="1" spans="1:5">
      <c r="A1042337"/>
      <c r="B1042337"/>
      <c r="C1042337" s="27"/>
      <c r="D1042337"/>
      <c r="E1042337"/>
    </row>
    <row r="1042338" customHeight="1" spans="1:5">
      <c r="A1042338"/>
      <c r="B1042338"/>
      <c r="C1042338" s="27"/>
      <c r="D1042338"/>
      <c r="E1042338"/>
    </row>
    <row r="1042339" customHeight="1" spans="1:5">
      <c r="A1042339"/>
      <c r="B1042339"/>
      <c r="C1042339" s="27"/>
      <c r="D1042339"/>
      <c r="E1042339"/>
    </row>
    <row r="1042340" customHeight="1" spans="1:5">
      <c r="A1042340"/>
      <c r="B1042340"/>
      <c r="C1042340" s="27"/>
      <c r="D1042340"/>
      <c r="E1042340"/>
    </row>
    <row r="1042341" customHeight="1" spans="1:5">
      <c r="A1042341"/>
      <c r="B1042341"/>
      <c r="C1042341" s="27"/>
      <c r="D1042341"/>
      <c r="E1042341"/>
    </row>
    <row r="1042342" customHeight="1" spans="1:5">
      <c r="A1042342"/>
      <c r="B1042342"/>
      <c r="C1042342" s="27"/>
      <c r="D1042342"/>
      <c r="E1042342"/>
    </row>
    <row r="1042343" customHeight="1" spans="1:5">
      <c r="A1042343"/>
      <c r="B1042343"/>
      <c r="C1042343" s="27"/>
      <c r="D1042343"/>
      <c r="E1042343"/>
    </row>
    <row r="1042344" customHeight="1" spans="1:5">
      <c r="A1042344"/>
      <c r="B1042344"/>
      <c r="C1042344" s="27"/>
      <c r="D1042344"/>
      <c r="E1042344"/>
    </row>
    <row r="1042345" customHeight="1" spans="1:5">
      <c r="A1042345"/>
      <c r="B1042345"/>
      <c r="C1042345" s="27"/>
      <c r="D1042345"/>
      <c r="E1042345"/>
    </row>
    <row r="1042346" customHeight="1" spans="1:5">
      <c r="A1042346"/>
      <c r="B1042346"/>
      <c r="C1042346" s="27"/>
      <c r="D1042346"/>
      <c r="E1042346"/>
    </row>
    <row r="1042347" customHeight="1" spans="1:5">
      <c r="A1042347"/>
      <c r="B1042347"/>
      <c r="C1042347" s="27"/>
      <c r="D1042347"/>
      <c r="E1042347"/>
    </row>
    <row r="1042348" customHeight="1" spans="1:5">
      <c r="A1042348"/>
      <c r="B1042348"/>
      <c r="C1042348" s="27"/>
      <c r="D1042348"/>
      <c r="E1042348"/>
    </row>
    <row r="1042349" customHeight="1" spans="1:5">
      <c r="A1042349"/>
      <c r="B1042349"/>
      <c r="C1042349" s="27"/>
      <c r="D1042349"/>
      <c r="E1042349"/>
    </row>
    <row r="1042350" customHeight="1" spans="1:5">
      <c r="A1042350"/>
      <c r="B1042350"/>
      <c r="C1042350" s="27"/>
      <c r="D1042350"/>
      <c r="E1042350"/>
    </row>
    <row r="1042351" customHeight="1" spans="1:5">
      <c r="A1042351"/>
      <c r="B1042351"/>
      <c r="C1042351" s="27"/>
      <c r="D1042351"/>
      <c r="E1042351"/>
    </row>
    <row r="1042352" customHeight="1" spans="1:5">
      <c r="A1042352"/>
      <c r="B1042352"/>
      <c r="C1042352" s="27"/>
      <c r="D1042352"/>
      <c r="E1042352"/>
    </row>
    <row r="1042353" customHeight="1" spans="1:5">
      <c r="A1042353"/>
      <c r="B1042353"/>
      <c r="C1042353" s="27"/>
      <c r="D1042353"/>
      <c r="E1042353"/>
    </row>
    <row r="1042354" customHeight="1" spans="1:5">
      <c r="A1042354"/>
      <c r="B1042354"/>
      <c r="C1042354" s="27"/>
      <c r="D1042354"/>
      <c r="E1042354"/>
    </row>
    <row r="1042355" customHeight="1" spans="1:5">
      <c r="A1042355"/>
      <c r="B1042355"/>
      <c r="C1042355" s="27"/>
      <c r="D1042355"/>
      <c r="E1042355"/>
    </row>
    <row r="1042356" customHeight="1" spans="1:5">
      <c r="A1042356"/>
      <c r="B1042356"/>
      <c r="C1042356" s="27"/>
      <c r="D1042356"/>
      <c r="E1042356"/>
    </row>
    <row r="1042357" customHeight="1" spans="1:5">
      <c r="A1042357"/>
      <c r="B1042357"/>
      <c r="C1042357" s="27"/>
      <c r="D1042357"/>
      <c r="E1042357"/>
    </row>
    <row r="1042358" customHeight="1" spans="1:5">
      <c r="A1042358"/>
      <c r="B1042358"/>
      <c r="C1042358" s="27"/>
      <c r="D1042358"/>
      <c r="E1042358"/>
    </row>
    <row r="1042359" customHeight="1" spans="1:5">
      <c r="A1042359"/>
      <c r="B1042359"/>
      <c r="C1042359" s="27"/>
      <c r="D1042359"/>
      <c r="E1042359"/>
    </row>
    <row r="1042360" customHeight="1" spans="1:5">
      <c r="A1042360"/>
      <c r="B1042360"/>
      <c r="C1042360" s="27"/>
      <c r="D1042360"/>
      <c r="E1042360"/>
    </row>
    <row r="1042361" customHeight="1" spans="1:5">
      <c r="A1042361"/>
      <c r="B1042361"/>
      <c r="C1042361" s="27"/>
      <c r="D1042361"/>
      <c r="E1042361"/>
    </row>
    <row r="1042362" customHeight="1" spans="1:5">
      <c r="A1042362"/>
      <c r="B1042362"/>
      <c r="C1042362" s="27"/>
      <c r="D1042362"/>
      <c r="E1042362"/>
    </row>
    <row r="1042363" customHeight="1" spans="1:5">
      <c r="A1042363"/>
      <c r="B1042363"/>
      <c r="C1042363" s="27"/>
      <c r="D1042363"/>
      <c r="E1042363"/>
    </row>
    <row r="1042364" customHeight="1" spans="1:5">
      <c r="A1042364"/>
      <c r="B1042364"/>
      <c r="C1042364" s="27"/>
      <c r="D1042364"/>
      <c r="E1042364"/>
    </row>
    <row r="1042365" customHeight="1" spans="1:5">
      <c r="A1042365"/>
      <c r="B1042365"/>
      <c r="C1042365" s="27"/>
      <c r="D1042365"/>
      <c r="E1042365"/>
    </row>
    <row r="1042366" customHeight="1" spans="1:5">
      <c r="A1042366"/>
      <c r="B1042366"/>
      <c r="C1042366" s="27"/>
      <c r="D1042366"/>
      <c r="E1042366"/>
    </row>
    <row r="1042367" customHeight="1" spans="1:5">
      <c r="A1042367"/>
      <c r="B1042367"/>
      <c r="C1042367" s="27"/>
      <c r="D1042367"/>
      <c r="E1042367"/>
    </row>
    <row r="1042368" customHeight="1" spans="1:5">
      <c r="A1042368"/>
      <c r="B1042368"/>
      <c r="C1042368" s="27"/>
      <c r="D1042368"/>
      <c r="E1042368"/>
    </row>
    <row r="1042369" customHeight="1" spans="1:5">
      <c r="A1042369"/>
      <c r="B1042369"/>
      <c r="C1042369" s="27"/>
      <c r="D1042369"/>
      <c r="E1042369"/>
    </row>
    <row r="1042370" customHeight="1" spans="1:5">
      <c r="A1042370"/>
      <c r="B1042370"/>
      <c r="C1042370" s="27"/>
      <c r="D1042370"/>
      <c r="E1042370"/>
    </row>
    <row r="1042371" customHeight="1" spans="1:5">
      <c r="A1042371"/>
      <c r="B1042371"/>
      <c r="C1042371" s="27"/>
      <c r="D1042371"/>
      <c r="E1042371"/>
    </row>
    <row r="1042372" customHeight="1" spans="1:5">
      <c r="A1042372"/>
      <c r="B1042372"/>
      <c r="C1042372" s="27"/>
      <c r="D1042372"/>
      <c r="E1042372"/>
    </row>
    <row r="1042373" customHeight="1" spans="1:5">
      <c r="A1042373"/>
      <c r="B1042373"/>
      <c r="C1042373" s="27"/>
      <c r="D1042373"/>
      <c r="E1042373"/>
    </row>
    <row r="1042374" customHeight="1" spans="1:5">
      <c r="A1042374"/>
      <c r="B1042374"/>
      <c r="C1042374" s="27"/>
      <c r="D1042374"/>
      <c r="E1042374"/>
    </row>
    <row r="1042375" customHeight="1" spans="1:5">
      <c r="A1042375"/>
      <c r="B1042375"/>
      <c r="C1042375" s="27"/>
      <c r="D1042375"/>
      <c r="E1042375"/>
    </row>
    <row r="1042376" customHeight="1" spans="1:5">
      <c r="A1042376"/>
      <c r="B1042376"/>
      <c r="C1042376" s="27"/>
      <c r="D1042376"/>
      <c r="E1042376"/>
    </row>
    <row r="1042377" customHeight="1" spans="1:5">
      <c r="A1042377"/>
      <c r="B1042377"/>
      <c r="C1042377" s="27"/>
      <c r="D1042377"/>
      <c r="E1042377"/>
    </row>
    <row r="1042378" customHeight="1" spans="1:5">
      <c r="A1042378"/>
      <c r="B1042378"/>
      <c r="C1042378" s="27"/>
      <c r="D1042378"/>
      <c r="E1042378"/>
    </row>
    <row r="1042379" customHeight="1" spans="1:5">
      <c r="A1042379"/>
      <c r="B1042379"/>
      <c r="C1042379" s="27"/>
      <c r="D1042379"/>
      <c r="E1042379"/>
    </row>
    <row r="1042380" customHeight="1" spans="1:5">
      <c r="A1042380"/>
      <c r="B1042380"/>
      <c r="C1042380" s="27"/>
      <c r="D1042380"/>
      <c r="E1042380"/>
    </row>
    <row r="1042381" customHeight="1" spans="1:5">
      <c r="A1042381"/>
      <c r="B1042381"/>
      <c r="C1042381" s="27"/>
      <c r="D1042381"/>
      <c r="E1042381"/>
    </row>
    <row r="1042382" customHeight="1" spans="1:5">
      <c r="A1042382"/>
      <c r="B1042382"/>
      <c r="C1042382" s="27"/>
      <c r="D1042382"/>
      <c r="E1042382"/>
    </row>
    <row r="1042383" customHeight="1" spans="1:5">
      <c r="A1042383"/>
      <c r="B1042383"/>
      <c r="C1042383" s="27"/>
      <c r="D1042383"/>
      <c r="E1042383"/>
    </row>
    <row r="1042384" customHeight="1" spans="1:5">
      <c r="A1042384"/>
      <c r="B1042384"/>
      <c r="C1042384" s="27"/>
      <c r="D1042384"/>
      <c r="E1042384"/>
    </row>
    <row r="1042385" customHeight="1" spans="1:5">
      <c r="A1042385"/>
      <c r="B1042385"/>
      <c r="C1042385" s="27"/>
      <c r="D1042385"/>
      <c r="E1042385"/>
    </row>
    <row r="1042386" customHeight="1" spans="1:5">
      <c r="A1042386"/>
      <c r="B1042386"/>
      <c r="C1042386" s="27"/>
      <c r="D1042386"/>
      <c r="E1042386"/>
    </row>
    <row r="1042387" customHeight="1" spans="1:5">
      <c r="A1042387"/>
      <c r="B1042387"/>
      <c r="C1042387" s="27"/>
      <c r="D1042387"/>
      <c r="E1042387"/>
    </row>
    <row r="1042388" customHeight="1" spans="1:5">
      <c r="A1042388"/>
      <c r="B1042388"/>
      <c r="C1042388" s="27"/>
      <c r="D1042388"/>
      <c r="E1042388"/>
    </row>
    <row r="1042389" customHeight="1" spans="1:5">
      <c r="A1042389"/>
      <c r="B1042389"/>
      <c r="C1042389" s="27"/>
      <c r="D1042389"/>
      <c r="E1042389"/>
    </row>
    <row r="1042390" customHeight="1" spans="1:5">
      <c r="A1042390"/>
      <c r="B1042390"/>
      <c r="C1042390" s="27"/>
      <c r="D1042390"/>
      <c r="E1042390"/>
    </row>
    <row r="1042391" customHeight="1" spans="1:5">
      <c r="A1042391"/>
      <c r="B1042391"/>
      <c r="C1042391" s="27"/>
      <c r="D1042391"/>
      <c r="E1042391"/>
    </row>
    <row r="1042392" customHeight="1" spans="1:5">
      <c r="A1042392"/>
      <c r="B1042392"/>
      <c r="C1042392" s="27"/>
      <c r="D1042392"/>
      <c r="E1042392"/>
    </row>
    <row r="1042393" customHeight="1" spans="1:5">
      <c r="A1042393"/>
      <c r="B1042393"/>
      <c r="C1042393" s="27"/>
      <c r="D1042393"/>
      <c r="E1042393"/>
    </row>
    <row r="1042394" customHeight="1" spans="1:5">
      <c r="A1042394"/>
      <c r="B1042394"/>
      <c r="C1042394" s="27"/>
      <c r="D1042394"/>
      <c r="E1042394"/>
    </row>
    <row r="1042395" customHeight="1" spans="1:5">
      <c r="A1042395"/>
      <c r="B1042395"/>
      <c r="C1042395" s="27"/>
      <c r="D1042395"/>
      <c r="E1042395"/>
    </row>
    <row r="1042396" customHeight="1" spans="1:5">
      <c r="A1042396"/>
      <c r="B1042396"/>
      <c r="C1042396" s="27"/>
      <c r="D1042396"/>
      <c r="E1042396"/>
    </row>
    <row r="1042397" customHeight="1" spans="1:5">
      <c r="A1042397"/>
      <c r="B1042397"/>
      <c r="C1042397" s="27"/>
      <c r="D1042397"/>
      <c r="E1042397"/>
    </row>
    <row r="1042398" customHeight="1" spans="1:5">
      <c r="A1042398"/>
      <c r="B1042398"/>
      <c r="C1042398" s="27"/>
      <c r="D1042398"/>
      <c r="E1042398"/>
    </row>
    <row r="1042399" customHeight="1" spans="1:5">
      <c r="A1042399"/>
      <c r="B1042399"/>
      <c r="C1042399" s="27"/>
      <c r="D1042399"/>
      <c r="E1042399"/>
    </row>
    <row r="1042400" customHeight="1" spans="1:5">
      <c r="A1042400"/>
      <c r="B1042400"/>
      <c r="C1042400" s="27"/>
      <c r="D1042400"/>
      <c r="E1042400"/>
    </row>
    <row r="1042401" customHeight="1" spans="1:5">
      <c r="A1042401"/>
      <c r="B1042401"/>
      <c r="C1042401" s="27"/>
      <c r="D1042401"/>
      <c r="E1042401"/>
    </row>
    <row r="1042402" customHeight="1" spans="1:5">
      <c r="A1042402"/>
      <c r="B1042402"/>
      <c r="C1042402" s="27"/>
      <c r="D1042402"/>
      <c r="E1042402"/>
    </row>
    <row r="1042403" customHeight="1" spans="1:5">
      <c r="A1042403"/>
      <c r="B1042403"/>
      <c r="C1042403" s="27"/>
      <c r="D1042403"/>
      <c r="E1042403"/>
    </row>
    <row r="1042404" customHeight="1" spans="1:5">
      <c r="A1042404"/>
      <c r="B1042404"/>
      <c r="C1042404" s="27"/>
      <c r="D1042404"/>
      <c r="E1042404"/>
    </row>
    <row r="1042405" customHeight="1" spans="1:5">
      <c r="A1042405"/>
      <c r="B1042405"/>
      <c r="C1042405" s="27"/>
      <c r="D1042405"/>
      <c r="E1042405"/>
    </row>
    <row r="1042406" customHeight="1" spans="1:5">
      <c r="A1042406"/>
      <c r="B1042406"/>
      <c r="C1042406" s="27"/>
      <c r="D1042406"/>
      <c r="E1042406"/>
    </row>
    <row r="1042407" customHeight="1" spans="1:5">
      <c r="A1042407"/>
      <c r="B1042407"/>
      <c r="C1042407" s="27"/>
      <c r="D1042407"/>
      <c r="E1042407"/>
    </row>
    <row r="1042408" customHeight="1" spans="1:5">
      <c r="A1042408"/>
      <c r="B1042408"/>
      <c r="C1042408" s="27"/>
      <c r="D1042408"/>
      <c r="E1042408"/>
    </row>
    <row r="1042409" customHeight="1" spans="1:5">
      <c r="A1042409"/>
      <c r="B1042409"/>
      <c r="C1042409" s="27"/>
      <c r="D1042409"/>
      <c r="E1042409"/>
    </row>
    <row r="1042410" customHeight="1" spans="1:5">
      <c r="A1042410"/>
      <c r="B1042410"/>
      <c r="C1042410" s="27"/>
      <c r="D1042410"/>
      <c r="E1042410"/>
    </row>
    <row r="1042411" customHeight="1" spans="1:5">
      <c r="A1042411"/>
      <c r="B1042411"/>
      <c r="C1042411" s="27"/>
      <c r="D1042411"/>
      <c r="E1042411"/>
    </row>
    <row r="1042412" customHeight="1" spans="1:5">
      <c r="A1042412"/>
      <c r="B1042412"/>
      <c r="C1042412" s="27"/>
      <c r="D1042412"/>
      <c r="E1042412"/>
    </row>
    <row r="1042413" customHeight="1" spans="1:5">
      <c r="A1042413"/>
      <c r="B1042413"/>
      <c r="C1042413" s="27"/>
      <c r="D1042413"/>
      <c r="E1042413"/>
    </row>
    <row r="1042414" customHeight="1" spans="1:5">
      <c r="A1042414"/>
      <c r="B1042414"/>
      <c r="C1042414" s="27"/>
      <c r="D1042414"/>
      <c r="E1042414"/>
    </row>
    <row r="1042415" customHeight="1" spans="1:5">
      <c r="A1042415"/>
      <c r="B1042415"/>
      <c r="C1042415" s="27"/>
      <c r="D1042415"/>
      <c r="E1042415"/>
    </row>
    <row r="1042416" customHeight="1" spans="1:5">
      <c r="A1042416"/>
      <c r="B1042416"/>
      <c r="C1042416" s="27"/>
      <c r="D1042416"/>
      <c r="E1042416"/>
    </row>
    <row r="1042417" customHeight="1" spans="1:5">
      <c r="A1042417"/>
      <c r="B1042417"/>
      <c r="C1042417" s="27"/>
      <c r="D1042417"/>
      <c r="E1042417"/>
    </row>
    <row r="1042418" customHeight="1" spans="1:5">
      <c r="A1042418"/>
      <c r="B1042418"/>
      <c r="C1042418" s="27"/>
      <c r="D1042418"/>
      <c r="E1042418"/>
    </row>
    <row r="1042419" customHeight="1" spans="1:5">
      <c r="A1042419"/>
      <c r="B1042419"/>
      <c r="C1042419" s="27"/>
      <c r="D1042419"/>
      <c r="E1042419"/>
    </row>
    <row r="1042420" customHeight="1" spans="1:5">
      <c r="A1042420"/>
      <c r="B1042420"/>
      <c r="C1042420" s="27"/>
      <c r="D1042420"/>
      <c r="E1042420"/>
    </row>
    <row r="1042421" customHeight="1" spans="1:5">
      <c r="A1042421"/>
      <c r="B1042421"/>
      <c r="C1042421" s="27"/>
      <c r="D1042421"/>
      <c r="E1042421"/>
    </row>
    <row r="1042422" customHeight="1" spans="1:5">
      <c r="A1042422"/>
      <c r="B1042422"/>
      <c r="C1042422" s="27"/>
      <c r="D1042422"/>
      <c r="E1042422"/>
    </row>
    <row r="1042423" customHeight="1" spans="1:5">
      <c r="A1042423"/>
      <c r="B1042423"/>
      <c r="C1042423" s="27"/>
      <c r="D1042423"/>
      <c r="E1042423"/>
    </row>
    <row r="1042424" customHeight="1" spans="1:5">
      <c r="A1042424"/>
      <c r="B1042424"/>
      <c r="C1042424" s="27"/>
      <c r="D1042424"/>
      <c r="E1042424"/>
    </row>
    <row r="1042425" customHeight="1" spans="1:5">
      <c r="A1042425"/>
      <c r="B1042425"/>
      <c r="C1042425" s="27"/>
      <c r="D1042425"/>
      <c r="E1042425"/>
    </row>
    <row r="1042426" customHeight="1" spans="1:5">
      <c r="A1042426"/>
      <c r="B1042426"/>
      <c r="C1042426" s="27"/>
      <c r="D1042426"/>
      <c r="E1042426"/>
    </row>
    <row r="1042427" customHeight="1" spans="1:5">
      <c r="A1042427"/>
      <c r="B1042427"/>
      <c r="C1042427" s="27"/>
      <c r="D1042427"/>
      <c r="E1042427"/>
    </row>
    <row r="1042428" customHeight="1" spans="1:5">
      <c r="A1042428"/>
      <c r="B1042428"/>
      <c r="C1042428" s="27"/>
      <c r="D1042428"/>
      <c r="E1042428"/>
    </row>
    <row r="1042429" customHeight="1" spans="1:5">
      <c r="A1042429"/>
      <c r="B1042429"/>
      <c r="C1042429" s="27"/>
      <c r="D1042429"/>
      <c r="E1042429"/>
    </row>
    <row r="1042430" customHeight="1" spans="1:5">
      <c r="A1042430"/>
      <c r="B1042430"/>
      <c r="C1042430" s="27"/>
      <c r="D1042430"/>
      <c r="E1042430"/>
    </row>
    <row r="1042431" customHeight="1" spans="1:5">
      <c r="A1042431"/>
      <c r="B1042431"/>
      <c r="C1042431" s="27"/>
      <c r="D1042431"/>
      <c r="E1042431"/>
    </row>
    <row r="1042432" customHeight="1" spans="1:5">
      <c r="A1042432"/>
      <c r="B1042432"/>
      <c r="C1042432" s="27"/>
      <c r="D1042432"/>
      <c r="E1042432"/>
    </row>
    <row r="1042433" customHeight="1" spans="1:5">
      <c r="A1042433"/>
      <c r="B1042433"/>
      <c r="C1042433" s="27"/>
      <c r="D1042433"/>
      <c r="E1042433"/>
    </row>
    <row r="1042434" customHeight="1" spans="1:5">
      <c r="A1042434"/>
      <c r="B1042434"/>
      <c r="C1042434" s="27"/>
      <c r="D1042434"/>
      <c r="E1042434"/>
    </row>
    <row r="1042435" customHeight="1" spans="1:5">
      <c r="A1042435"/>
      <c r="B1042435"/>
      <c r="C1042435" s="27"/>
      <c r="D1042435"/>
      <c r="E1042435"/>
    </row>
    <row r="1042436" customHeight="1" spans="1:5">
      <c r="A1042436"/>
      <c r="B1042436"/>
      <c r="C1042436" s="27"/>
      <c r="D1042436"/>
      <c r="E1042436"/>
    </row>
    <row r="1042437" customHeight="1" spans="1:5">
      <c r="A1042437"/>
      <c r="B1042437"/>
      <c r="C1042437" s="27"/>
      <c r="D1042437"/>
      <c r="E1042437"/>
    </row>
    <row r="1042438" customHeight="1" spans="1:5">
      <c r="A1042438"/>
      <c r="B1042438"/>
      <c r="C1042438" s="27"/>
      <c r="D1042438"/>
      <c r="E1042438"/>
    </row>
    <row r="1042439" customHeight="1" spans="1:5">
      <c r="A1042439"/>
      <c r="B1042439"/>
      <c r="C1042439" s="27"/>
      <c r="D1042439"/>
      <c r="E1042439"/>
    </row>
    <row r="1042440" customHeight="1" spans="1:5">
      <c r="A1042440"/>
      <c r="B1042440"/>
      <c r="C1042440" s="27"/>
      <c r="D1042440"/>
      <c r="E1042440"/>
    </row>
    <row r="1042441" customHeight="1" spans="1:5">
      <c r="A1042441"/>
      <c r="B1042441"/>
      <c r="C1042441" s="27"/>
      <c r="D1042441"/>
      <c r="E1042441"/>
    </row>
    <row r="1042442" customHeight="1" spans="1:5">
      <c r="A1042442"/>
      <c r="B1042442"/>
      <c r="C1042442" s="27"/>
      <c r="D1042442"/>
      <c r="E1042442"/>
    </row>
    <row r="1042443" customHeight="1" spans="1:5">
      <c r="A1042443"/>
      <c r="B1042443"/>
      <c r="C1042443" s="27"/>
      <c r="D1042443"/>
      <c r="E1042443"/>
    </row>
    <row r="1042444" customHeight="1" spans="1:5">
      <c r="A1042444"/>
      <c r="B1042444"/>
      <c r="C1042444" s="27"/>
      <c r="D1042444"/>
      <c r="E1042444"/>
    </row>
    <row r="1042445" customHeight="1" spans="1:5">
      <c r="A1042445"/>
      <c r="B1042445"/>
      <c r="C1042445" s="27"/>
      <c r="D1042445"/>
      <c r="E1042445"/>
    </row>
    <row r="1042446" customHeight="1" spans="1:5">
      <c r="A1042446"/>
      <c r="B1042446"/>
      <c r="C1042446" s="27"/>
      <c r="D1042446"/>
      <c r="E1042446"/>
    </row>
    <row r="1042447" customHeight="1" spans="1:5">
      <c r="A1042447"/>
      <c r="B1042447"/>
      <c r="C1042447" s="27"/>
      <c r="D1042447"/>
      <c r="E1042447"/>
    </row>
    <row r="1042448" customHeight="1" spans="1:5">
      <c r="A1042448"/>
      <c r="B1042448"/>
      <c r="C1042448" s="27"/>
      <c r="D1042448"/>
      <c r="E1042448"/>
    </row>
    <row r="1042449" customHeight="1" spans="1:5">
      <c r="A1042449"/>
      <c r="B1042449"/>
      <c r="C1042449" s="27"/>
      <c r="D1042449"/>
      <c r="E1042449"/>
    </row>
    <row r="1042450" customHeight="1" spans="1:5">
      <c r="A1042450"/>
      <c r="B1042450"/>
      <c r="C1042450" s="27"/>
      <c r="D1042450"/>
      <c r="E1042450"/>
    </row>
    <row r="1042451" customHeight="1" spans="1:5">
      <c r="A1042451"/>
      <c r="B1042451"/>
      <c r="C1042451" s="27"/>
      <c r="D1042451"/>
      <c r="E1042451"/>
    </row>
    <row r="1042452" customHeight="1" spans="1:5">
      <c r="A1042452"/>
      <c r="B1042452"/>
      <c r="C1042452" s="27"/>
      <c r="D1042452"/>
      <c r="E1042452"/>
    </row>
    <row r="1042453" customHeight="1" spans="1:5">
      <c r="A1042453"/>
      <c r="B1042453"/>
      <c r="C1042453" s="27"/>
      <c r="D1042453"/>
      <c r="E1042453"/>
    </row>
    <row r="1042454" customHeight="1" spans="1:5">
      <c r="A1042454"/>
      <c r="B1042454"/>
      <c r="C1042454" s="27"/>
      <c r="D1042454"/>
      <c r="E1042454"/>
    </row>
    <row r="1042455" customHeight="1" spans="1:5">
      <c r="A1042455"/>
      <c r="B1042455"/>
      <c r="C1042455" s="27"/>
      <c r="D1042455"/>
      <c r="E1042455"/>
    </row>
    <row r="1042456" customHeight="1" spans="1:5">
      <c r="A1042456"/>
      <c r="B1042456"/>
      <c r="C1042456" s="27"/>
      <c r="D1042456"/>
      <c r="E1042456"/>
    </row>
    <row r="1042457" customHeight="1" spans="1:5">
      <c r="A1042457"/>
      <c r="B1042457"/>
      <c r="C1042457" s="27"/>
      <c r="D1042457"/>
      <c r="E1042457"/>
    </row>
    <row r="1042458" customHeight="1" spans="1:5">
      <c r="A1042458"/>
      <c r="B1042458"/>
      <c r="C1042458" s="27"/>
      <c r="D1042458"/>
      <c r="E1042458"/>
    </row>
    <row r="1042459" customHeight="1" spans="1:5">
      <c r="A1042459"/>
      <c r="B1042459"/>
      <c r="C1042459" s="27"/>
      <c r="D1042459"/>
      <c r="E1042459"/>
    </row>
    <row r="1042460" customHeight="1" spans="1:5">
      <c r="A1042460"/>
      <c r="B1042460"/>
      <c r="C1042460" s="27"/>
      <c r="D1042460"/>
      <c r="E1042460"/>
    </row>
    <row r="1042461" customHeight="1" spans="1:5">
      <c r="A1042461"/>
      <c r="B1042461"/>
      <c r="C1042461" s="27"/>
      <c r="D1042461"/>
      <c r="E1042461"/>
    </row>
    <row r="1042462" customHeight="1" spans="1:5">
      <c r="A1042462"/>
      <c r="B1042462"/>
      <c r="C1042462" s="27"/>
      <c r="D1042462"/>
      <c r="E1042462"/>
    </row>
    <row r="1042463" customHeight="1" spans="1:5">
      <c r="A1042463"/>
      <c r="B1042463"/>
      <c r="C1042463" s="27"/>
      <c r="D1042463"/>
      <c r="E1042463"/>
    </row>
    <row r="1042464" customHeight="1" spans="1:5">
      <c r="A1042464"/>
      <c r="B1042464"/>
      <c r="C1042464" s="27"/>
      <c r="D1042464"/>
      <c r="E1042464"/>
    </row>
    <row r="1042465" customHeight="1" spans="1:5">
      <c r="A1042465"/>
      <c r="B1042465"/>
      <c r="C1042465" s="27"/>
      <c r="D1042465"/>
      <c r="E1042465"/>
    </row>
    <row r="1042466" customHeight="1" spans="1:5">
      <c r="A1042466"/>
      <c r="B1042466"/>
      <c r="C1042466" s="27"/>
      <c r="D1042466"/>
      <c r="E1042466"/>
    </row>
    <row r="1042467" customHeight="1" spans="1:5">
      <c r="A1042467"/>
      <c r="B1042467"/>
      <c r="C1042467" s="27"/>
      <c r="D1042467"/>
      <c r="E1042467"/>
    </row>
    <row r="1042468" customHeight="1" spans="1:5">
      <c r="A1042468"/>
      <c r="B1042468"/>
      <c r="C1042468" s="27"/>
      <c r="D1042468"/>
      <c r="E1042468"/>
    </row>
    <row r="1042469" customHeight="1" spans="1:5">
      <c r="A1042469"/>
      <c r="B1042469"/>
      <c r="C1042469" s="27"/>
      <c r="D1042469"/>
      <c r="E1042469"/>
    </row>
    <row r="1042470" customHeight="1" spans="1:5">
      <c r="A1042470"/>
      <c r="B1042470"/>
      <c r="C1042470" s="27"/>
      <c r="D1042470"/>
      <c r="E1042470"/>
    </row>
    <row r="1042471" customHeight="1" spans="1:5">
      <c r="A1042471"/>
      <c r="B1042471"/>
      <c r="C1042471" s="27"/>
      <c r="D1042471"/>
      <c r="E1042471"/>
    </row>
    <row r="1042472" customHeight="1" spans="1:5">
      <c r="A1042472"/>
      <c r="B1042472"/>
      <c r="C1042472" s="27"/>
      <c r="D1042472"/>
      <c r="E1042472"/>
    </row>
    <row r="1042473" customHeight="1" spans="1:5">
      <c r="A1042473"/>
      <c r="B1042473"/>
      <c r="C1042473" s="27"/>
      <c r="D1042473"/>
      <c r="E1042473"/>
    </row>
    <row r="1042474" customHeight="1" spans="1:5">
      <c r="A1042474"/>
      <c r="B1042474"/>
      <c r="C1042474" s="27"/>
      <c r="D1042474"/>
      <c r="E1042474"/>
    </row>
    <row r="1042475" customHeight="1" spans="1:5">
      <c r="A1042475"/>
      <c r="B1042475"/>
      <c r="C1042475" s="27"/>
      <c r="D1042475"/>
      <c r="E1042475"/>
    </row>
    <row r="1042476" customHeight="1" spans="1:5">
      <c r="A1042476"/>
      <c r="B1042476"/>
      <c r="C1042476" s="27"/>
      <c r="D1042476"/>
      <c r="E1042476"/>
    </row>
    <row r="1042477" customHeight="1" spans="1:5">
      <c r="A1042477"/>
      <c r="B1042477"/>
      <c r="C1042477" s="27"/>
      <c r="D1042477"/>
      <c r="E1042477"/>
    </row>
    <row r="1042478" customHeight="1" spans="1:5">
      <c r="A1042478"/>
      <c r="B1042478"/>
      <c r="C1042478" s="27"/>
      <c r="D1042478"/>
      <c r="E1042478"/>
    </row>
    <row r="1042479" customHeight="1" spans="1:5">
      <c r="A1042479"/>
      <c r="B1042479"/>
      <c r="C1042479" s="27"/>
      <c r="D1042479"/>
      <c r="E1042479"/>
    </row>
    <row r="1042480" customHeight="1" spans="1:5">
      <c r="A1042480"/>
      <c r="B1042480"/>
      <c r="C1042480" s="27"/>
      <c r="D1042480"/>
      <c r="E1042480"/>
    </row>
    <row r="1042481" customHeight="1" spans="1:5">
      <c r="A1042481"/>
      <c r="B1042481"/>
      <c r="C1042481" s="27"/>
      <c r="D1042481"/>
      <c r="E1042481"/>
    </row>
    <row r="1042482" customHeight="1" spans="1:5">
      <c r="A1042482"/>
      <c r="B1042482"/>
      <c r="C1042482" s="27"/>
      <c r="D1042482"/>
      <c r="E1042482"/>
    </row>
    <row r="1042483" customHeight="1" spans="1:5">
      <c r="A1042483"/>
      <c r="B1042483"/>
      <c r="C1042483" s="27"/>
      <c r="D1042483"/>
      <c r="E1042483"/>
    </row>
    <row r="1042484" customHeight="1" spans="1:5">
      <c r="A1042484"/>
      <c r="B1042484"/>
      <c r="C1042484" s="27"/>
      <c r="D1042484"/>
      <c r="E1042484"/>
    </row>
    <row r="1042485" customHeight="1" spans="1:5">
      <c r="A1042485"/>
      <c r="B1042485"/>
      <c r="C1042485" s="27"/>
      <c r="D1042485"/>
      <c r="E1042485"/>
    </row>
    <row r="1042486" customHeight="1" spans="1:5">
      <c r="A1042486"/>
      <c r="B1042486"/>
      <c r="C1042486" s="27"/>
      <c r="D1042486"/>
      <c r="E1042486"/>
    </row>
    <row r="1042487" customHeight="1" spans="1:5">
      <c r="A1042487"/>
      <c r="B1042487"/>
      <c r="C1042487" s="27"/>
      <c r="D1042487"/>
      <c r="E1042487"/>
    </row>
    <row r="1042488" customHeight="1" spans="1:5">
      <c r="A1042488"/>
      <c r="B1042488"/>
      <c r="C1042488" s="27"/>
      <c r="D1042488"/>
      <c r="E1042488"/>
    </row>
    <row r="1042489" customHeight="1" spans="1:5">
      <c r="A1042489"/>
      <c r="B1042489"/>
      <c r="C1042489" s="27"/>
      <c r="D1042489"/>
      <c r="E1042489"/>
    </row>
    <row r="1042490" customHeight="1" spans="1:5">
      <c r="A1042490"/>
      <c r="B1042490"/>
      <c r="C1042490" s="27"/>
      <c r="D1042490"/>
      <c r="E1042490"/>
    </row>
    <row r="1042491" customHeight="1" spans="1:5">
      <c r="A1042491"/>
      <c r="B1042491"/>
      <c r="C1042491" s="27"/>
      <c r="D1042491"/>
      <c r="E1042491"/>
    </row>
    <row r="1042492" customHeight="1" spans="1:5">
      <c r="A1042492"/>
      <c r="B1042492"/>
      <c r="C1042492" s="27"/>
      <c r="D1042492"/>
      <c r="E1042492"/>
    </row>
    <row r="1042493" customHeight="1" spans="1:5">
      <c r="A1042493"/>
      <c r="B1042493"/>
      <c r="C1042493" s="27"/>
      <c r="D1042493"/>
      <c r="E1042493"/>
    </row>
    <row r="1042494" customHeight="1" spans="1:5">
      <c r="A1042494"/>
      <c r="B1042494"/>
      <c r="C1042494" s="27"/>
      <c r="D1042494"/>
      <c r="E1042494"/>
    </row>
    <row r="1042495" customHeight="1" spans="1:5">
      <c r="A1042495"/>
      <c r="B1042495"/>
      <c r="C1042495" s="27"/>
      <c r="D1042495"/>
      <c r="E1042495"/>
    </row>
    <row r="1042496" customHeight="1" spans="1:5">
      <c r="A1042496"/>
      <c r="B1042496"/>
      <c r="C1042496" s="27"/>
      <c r="D1042496"/>
      <c r="E1042496"/>
    </row>
    <row r="1042497" customHeight="1" spans="1:5">
      <c r="A1042497"/>
      <c r="B1042497"/>
      <c r="C1042497" s="27"/>
      <c r="D1042497"/>
      <c r="E1042497"/>
    </row>
    <row r="1042498" customHeight="1" spans="1:5">
      <c r="A1042498"/>
      <c r="B1042498"/>
      <c r="C1042498" s="27"/>
      <c r="D1042498"/>
      <c r="E1042498"/>
    </row>
    <row r="1042499" customHeight="1" spans="1:5">
      <c r="A1042499"/>
      <c r="B1042499"/>
      <c r="C1042499" s="27"/>
      <c r="D1042499"/>
      <c r="E1042499"/>
    </row>
    <row r="1042500" customHeight="1" spans="1:5">
      <c r="A1042500"/>
      <c r="B1042500"/>
      <c r="C1042500" s="27"/>
      <c r="D1042500"/>
      <c r="E1042500"/>
    </row>
    <row r="1042501" customHeight="1" spans="1:5">
      <c r="A1042501"/>
      <c r="B1042501"/>
      <c r="C1042501" s="27"/>
      <c r="D1042501"/>
      <c r="E1042501"/>
    </row>
    <row r="1042502" customHeight="1" spans="1:5">
      <c r="A1042502"/>
      <c r="B1042502"/>
      <c r="C1042502" s="27"/>
      <c r="D1042502"/>
      <c r="E1042502"/>
    </row>
    <row r="1042503" customHeight="1" spans="1:5">
      <c r="A1042503"/>
      <c r="B1042503"/>
      <c r="C1042503" s="27"/>
      <c r="D1042503"/>
      <c r="E1042503"/>
    </row>
    <row r="1042504" customHeight="1" spans="1:5">
      <c r="A1042504"/>
      <c r="B1042504"/>
      <c r="C1042504" s="27"/>
      <c r="D1042504"/>
      <c r="E1042504"/>
    </row>
    <row r="1042505" customHeight="1" spans="1:5">
      <c r="A1042505"/>
      <c r="B1042505"/>
      <c r="C1042505" s="27"/>
      <c r="D1042505"/>
      <c r="E1042505"/>
    </row>
    <row r="1042506" customHeight="1" spans="1:5">
      <c r="A1042506"/>
      <c r="B1042506"/>
      <c r="C1042506" s="27"/>
      <c r="D1042506"/>
      <c r="E1042506"/>
    </row>
    <row r="1042507" customHeight="1" spans="1:5">
      <c r="A1042507"/>
      <c r="B1042507"/>
      <c r="C1042507" s="27"/>
      <c r="D1042507"/>
      <c r="E1042507"/>
    </row>
    <row r="1042508" customHeight="1" spans="1:5">
      <c r="A1042508"/>
      <c r="B1042508"/>
      <c r="C1042508" s="27"/>
      <c r="D1042508"/>
      <c r="E1042508"/>
    </row>
    <row r="1042509" customHeight="1" spans="1:5">
      <c r="A1042509"/>
      <c r="B1042509"/>
      <c r="C1042509" s="27"/>
      <c r="D1042509"/>
      <c r="E1042509"/>
    </row>
    <row r="1042510" customHeight="1" spans="1:5">
      <c r="A1042510"/>
      <c r="B1042510"/>
      <c r="C1042510" s="27"/>
      <c r="D1042510"/>
      <c r="E1042510"/>
    </row>
    <row r="1042511" customHeight="1" spans="1:5">
      <c r="A1042511"/>
      <c r="B1042511"/>
      <c r="C1042511" s="27"/>
      <c r="D1042511"/>
      <c r="E1042511"/>
    </row>
    <row r="1042512" customHeight="1" spans="1:5">
      <c r="A1042512"/>
      <c r="B1042512"/>
      <c r="C1042512" s="27"/>
      <c r="D1042512"/>
      <c r="E1042512"/>
    </row>
    <row r="1042513" customHeight="1" spans="1:5">
      <c r="A1042513"/>
      <c r="B1042513"/>
      <c r="C1042513" s="27"/>
      <c r="D1042513"/>
      <c r="E1042513"/>
    </row>
    <row r="1042514" customHeight="1" spans="1:5">
      <c r="A1042514"/>
      <c r="B1042514"/>
      <c r="C1042514" s="27"/>
      <c r="D1042514"/>
      <c r="E1042514"/>
    </row>
    <row r="1042515" customHeight="1" spans="1:5">
      <c r="A1042515"/>
      <c r="B1042515"/>
      <c r="C1042515" s="27"/>
      <c r="D1042515"/>
      <c r="E1042515"/>
    </row>
    <row r="1042516" customHeight="1" spans="1:5">
      <c r="A1042516"/>
      <c r="B1042516"/>
      <c r="C1042516" s="27"/>
      <c r="D1042516"/>
      <c r="E1042516"/>
    </row>
    <row r="1042517" customHeight="1" spans="1:5">
      <c r="A1042517"/>
      <c r="B1042517"/>
      <c r="C1042517" s="27"/>
      <c r="D1042517"/>
      <c r="E1042517"/>
    </row>
    <row r="1042518" customHeight="1" spans="1:5">
      <c r="A1042518"/>
      <c r="B1042518"/>
      <c r="C1042518" s="27"/>
      <c r="D1042518"/>
      <c r="E1042518"/>
    </row>
    <row r="1042519" customHeight="1" spans="1:5">
      <c r="A1042519"/>
      <c r="B1042519"/>
      <c r="C1042519" s="27"/>
      <c r="D1042519"/>
      <c r="E1042519"/>
    </row>
    <row r="1042520" customHeight="1" spans="1:5">
      <c r="A1042520"/>
      <c r="B1042520"/>
      <c r="C1042520" s="27"/>
      <c r="D1042520"/>
      <c r="E1042520"/>
    </row>
    <row r="1042521" customHeight="1" spans="1:5">
      <c r="A1042521"/>
      <c r="B1042521"/>
      <c r="C1042521" s="27"/>
      <c r="D1042521"/>
      <c r="E1042521"/>
    </row>
    <row r="1042522" customHeight="1" spans="1:5">
      <c r="A1042522"/>
      <c r="B1042522"/>
      <c r="C1042522" s="27"/>
      <c r="D1042522"/>
      <c r="E1042522"/>
    </row>
    <row r="1042523" customHeight="1" spans="1:5">
      <c r="A1042523"/>
      <c r="B1042523"/>
      <c r="C1042523" s="27"/>
      <c r="D1042523"/>
      <c r="E1042523"/>
    </row>
    <row r="1042524" customHeight="1" spans="1:5">
      <c r="A1042524"/>
      <c r="B1042524"/>
      <c r="C1042524" s="27"/>
      <c r="D1042524"/>
      <c r="E1042524"/>
    </row>
    <row r="1042525" customHeight="1" spans="1:5">
      <c r="A1042525"/>
      <c r="B1042525"/>
      <c r="C1042525" s="27"/>
      <c r="D1042525"/>
      <c r="E1042525"/>
    </row>
    <row r="1042526" customHeight="1" spans="1:5">
      <c r="A1042526"/>
      <c r="B1042526"/>
      <c r="C1042526" s="27"/>
      <c r="D1042526"/>
      <c r="E1042526"/>
    </row>
    <row r="1042527" customHeight="1" spans="1:5">
      <c r="A1042527"/>
      <c r="B1042527"/>
      <c r="C1042527" s="27"/>
      <c r="D1042527"/>
      <c r="E1042527"/>
    </row>
    <row r="1042528" customHeight="1" spans="1:5">
      <c r="A1042528"/>
      <c r="B1042528"/>
      <c r="C1042528" s="27"/>
      <c r="D1042528"/>
      <c r="E1042528"/>
    </row>
    <row r="1042529" customHeight="1" spans="1:5">
      <c r="A1042529"/>
      <c r="B1042529"/>
      <c r="C1042529" s="27"/>
      <c r="D1042529"/>
      <c r="E1042529"/>
    </row>
    <row r="1042530" customHeight="1" spans="1:5">
      <c r="A1042530"/>
      <c r="B1042530"/>
      <c r="C1042530" s="27"/>
      <c r="D1042530"/>
      <c r="E1042530"/>
    </row>
    <row r="1042531" customHeight="1" spans="1:5">
      <c r="A1042531"/>
      <c r="B1042531"/>
      <c r="C1042531" s="27"/>
      <c r="D1042531"/>
      <c r="E1042531"/>
    </row>
    <row r="1042532" customHeight="1" spans="1:5">
      <c r="A1042532"/>
      <c r="B1042532"/>
      <c r="C1042532" s="27"/>
      <c r="D1042532"/>
      <c r="E1042532"/>
    </row>
    <row r="1042533" customHeight="1" spans="1:5">
      <c r="A1042533"/>
      <c r="B1042533"/>
      <c r="C1042533" s="27"/>
      <c r="D1042533"/>
      <c r="E1042533"/>
    </row>
    <row r="1042534" customHeight="1" spans="1:5">
      <c r="A1042534"/>
      <c r="B1042534"/>
      <c r="C1042534" s="27"/>
      <c r="D1042534"/>
      <c r="E1042534"/>
    </row>
    <row r="1042535" customHeight="1" spans="1:5">
      <c r="A1042535"/>
      <c r="B1042535"/>
      <c r="C1042535" s="27"/>
      <c r="D1042535"/>
      <c r="E1042535"/>
    </row>
    <row r="1042536" customHeight="1" spans="1:5">
      <c r="A1042536"/>
      <c r="B1042536"/>
      <c r="C1042536" s="27"/>
      <c r="D1042536"/>
      <c r="E1042536"/>
    </row>
    <row r="1042537" customHeight="1" spans="1:5">
      <c r="A1042537"/>
      <c r="B1042537"/>
      <c r="C1042537" s="27"/>
      <c r="D1042537"/>
      <c r="E1042537"/>
    </row>
    <row r="1042538" customHeight="1" spans="1:5">
      <c r="A1042538"/>
      <c r="B1042538"/>
      <c r="C1042538" s="27"/>
      <c r="D1042538"/>
      <c r="E1042538"/>
    </row>
    <row r="1042539" customHeight="1" spans="1:5">
      <c r="A1042539"/>
      <c r="B1042539"/>
      <c r="C1042539" s="27"/>
      <c r="D1042539"/>
      <c r="E1042539"/>
    </row>
    <row r="1042540" customHeight="1" spans="1:5">
      <c r="A1042540"/>
      <c r="B1042540"/>
      <c r="C1042540" s="27"/>
      <c r="D1042540"/>
      <c r="E1042540"/>
    </row>
    <row r="1042541" customHeight="1" spans="1:5">
      <c r="A1042541"/>
      <c r="B1042541"/>
      <c r="C1042541" s="27"/>
      <c r="D1042541"/>
      <c r="E1042541"/>
    </row>
    <row r="1042542" customHeight="1" spans="1:5">
      <c r="A1042542"/>
      <c r="B1042542"/>
      <c r="C1042542" s="27"/>
      <c r="D1042542"/>
      <c r="E1042542"/>
    </row>
    <row r="1042543" customHeight="1" spans="1:5">
      <c r="A1042543"/>
      <c r="B1042543"/>
      <c r="C1042543" s="27"/>
      <c r="D1042543"/>
      <c r="E1042543"/>
    </row>
    <row r="1042544" customHeight="1" spans="1:5">
      <c r="A1042544"/>
      <c r="B1042544"/>
      <c r="C1042544" s="27"/>
      <c r="D1042544"/>
      <c r="E1042544"/>
    </row>
    <row r="1042545" customHeight="1" spans="1:5">
      <c r="A1042545"/>
      <c r="B1042545"/>
      <c r="C1042545" s="27"/>
      <c r="D1042545"/>
      <c r="E1042545"/>
    </row>
    <row r="1042546" customHeight="1" spans="1:5">
      <c r="A1042546"/>
      <c r="B1042546"/>
      <c r="C1042546" s="27"/>
      <c r="D1042546"/>
      <c r="E1042546"/>
    </row>
    <row r="1042547" customHeight="1" spans="1:5">
      <c r="A1042547"/>
      <c r="B1042547"/>
      <c r="C1042547" s="27"/>
      <c r="D1042547"/>
      <c r="E1042547"/>
    </row>
    <row r="1042548" customHeight="1" spans="1:5">
      <c r="A1042548"/>
      <c r="B1042548"/>
      <c r="C1042548" s="27"/>
      <c r="D1042548"/>
      <c r="E1042548"/>
    </row>
    <row r="1042549" customHeight="1" spans="1:5">
      <c r="A1042549"/>
      <c r="B1042549"/>
      <c r="C1042549" s="27"/>
      <c r="D1042549"/>
      <c r="E1042549"/>
    </row>
    <row r="1042550" customHeight="1" spans="1:5">
      <c r="A1042550"/>
      <c r="B1042550"/>
      <c r="C1042550" s="27"/>
      <c r="D1042550"/>
      <c r="E1042550"/>
    </row>
    <row r="1042551" customHeight="1" spans="1:5">
      <c r="A1042551"/>
      <c r="B1042551"/>
      <c r="C1042551" s="27"/>
      <c r="D1042551"/>
      <c r="E1042551"/>
    </row>
    <row r="1042552" customHeight="1" spans="1:5">
      <c r="A1042552"/>
      <c r="B1042552"/>
      <c r="C1042552" s="27"/>
      <c r="D1042552"/>
      <c r="E1042552"/>
    </row>
    <row r="1042553" customHeight="1" spans="1:5">
      <c r="A1042553"/>
      <c r="B1042553"/>
      <c r="C1042553" s="27"/>
      <c r="D1042553"/>
      <c r="E1042553"/>
    </row>
    <row r="1042554" customHeight="1" spans="1:5">
      <c r="A1042554"/>
      <c r="B1042554"/>
      <c r="C1042554" s="27"/>
      <c r="D1042554"/>
      <c r="E1042554"/>
    </row>
    <row r="1042555" customHeight="1" spans="1:5">
      <c r="A1042555"/>
      <c r="B1042555"/>
      <c r="C1042555" s="27"/>
      <c r="D1042555"/>
      <c r="E1042555"/>
    </row>
    <row r="1042556" customHeight="1" spans="1:5">
      <c r="A1042556"/>
      <c r="B1042556"/>
      <c r="C1042556" s="27"/>
      <c r="D1042556"/>
      <c r="E1042556"/>
    </row>
    <row r="1042557" customHeight="1" spans="1:5">
      <c r="A1042557"/>
      <c r="B1042557"/>
      <c r="C1042557" s="27"/>
      <c r="D1042557"/>
      <c r="E1042557"/>
    </row>
    <row r="1042558" customHeight="1" spans="1:5">
      <c r="A1042558"/>
      <c r="B1042558"/>
      <c r="C1042558" s="27"/>
      <c r="D1042558"/>
      <c r="E1042558"/>
    </row>
    <row r="1042559" customHeight="1" spans="1:5">
      <c r="A1042559"/>
      <c r="B1042559"/>
      <c r="C1042559" s="27"/>
      <c r="D1042559"/>
      <c r="E1042559"/>
    </row>
    <row r="1042560" customHeight="1" spans="1:5">
      <c r="A1042560"/>
      <c r="B1042560"/>
      <c r="C1042560" s="27"/>
      <c r="D1042560"/>
      <c r="E1042560"/>
    </row>
    <row r="1042561" customHeight="1" spans="1:5">
      <c r="A1042561"/>
      <c r="B1042561"/>
      <c r="C1042561" s="27"/>
      <c r="D1042561"/>
      <c r="E1042561"/>
    </row>
    <row r="1042562" customHeight="1" spans="1:5">
      <c r="A1042562"/>
      <c r="B1042562"/>
      <c r="C1042562" s="27"/>
      <c r="D1042562"/>
      <c r="E1042562"/>
    </row>
    <row r="1042563" customHeight="1" spans="1:5">
      <c r="A1042563"/>
      <c r="B1042563"/>
      <c r="C1042563" s="27"/>
      <c r="D1042563"/>
      <c r="E1042563"/>
    </row>
    <row r="1042564" customHeight="1" spans="1:5">
      <c r="A1042564"/>
      <c r="B1042564"/>
      <c r="C1042564" s="27"/>
      <c r="D1042564"/>
      <c r="E1042564"/>
    </row>
    <row r="1042565" customHeight="1" spans="1:5">
      <c r="A1042565"/>
      <c r="B1042565"/>
      <c r="C1042565" s="27"/>
      <c r="D1042565"/>
      <c r="E1042565"/>
    </row>
    <row r="1042566" customHeight="1" spans="1:5">
      <c r="A1042566"/>
      <c r="B1042566"/>
      <c r="C1042566" s="27"/>
      <c r="D1042566"/>
      <c r="E1042566"/>
    </row>
    <row r="1042567" customHeight="1" spans="1:5">
      <c r="A1042567"/>
      <c r="B1042567"/>
      <c r="C1042567" s="27"/>
      <c r="D1042567"/>
      <c r="E1042567"/>
    </row>
    <row r="1042568" customHeight="1" spans="1:5">
      <c r="A1042568"/>
      <c r="B1042568"/>
      <c r="C1042568" s="27"/>
      <c r="D1042568"/>
      <c r="E1042568"/>
    </row>
    <row r="1042569" customHeight="1" spans="1:5">
      <c r="A1042569"/>
      <c r="B1042569"/>
      <c r="C1042569" s="27"/>
      <c r="D1042569"/>
      <c r="E1042569"/>
    </row>
    <row r="1042570" customHeight="1" spans="1:5">
      <c r="A1042570"/>
      <c r="B1042570"/>
      <c r="C1042570" s="27"/>
      <c r="D1042570"/>
      <c r="E1042570"/>
    </row>
    <row r="1042571" customHeight="1" spans="1:5">
      <c r="A1042571"/>
      <c r="B1042571"/>
      <c r="C1042571" s="27"/>
      <c r="D1042571"/>
      <c r="E1042571"/>
    </row>
    <row r="1042572" customHeight="1" spans="1:5">
      <c r="A1042572"/>
      <c r="B1042572"/>
      <c r="C1042572" s="27"/>
      <c r="D1042572"/>
      <c r="E1042572"/>
    </row>
    <row r="1042573" customHeight="1" spans="1:5">
      <c r="A1042573"/>
      <c r="B1042573"/>
      <c r="C1042573" s="27"/>
      <c r="D1042573"/>
      <c r="E1042573"/>
    </row>
    <row r="1042574" customHeight="1" spans="1:5">
      <c r="A1042574"/>
      <c r="B1042574"/>
      <c r="C1042574" s="27"/>
      <c r="D1042574"/>
      <c r="E1042574"/>
    </row>
    <row r="1042575" customHeight="1" spans="1:5">
      <c r="A1042575"/>
      <c r="B1042575"/>
      <c r="C1042575" s="27"/>
      <c r="D1042575"/>
      <c r="E1042575"/>
    </row>
    <row r="1042576" customHeight="1" spans="1:5">
      <c r="A1042576"/>
      <c r="B1042576"/>
      <c r="C1042576" s="27"/>
      <c r="D1042576"/>
      <c r="E1042576"/>
    </row>
    <row r="1042577" customHeight="1" spans="1:5">
      <c r="A1042577"/>
      <c r="B1042577"/>
      <c r="C1042577" s="27"/>
      <c r="D1042577"/>
      <c r="E1042577"/>
    </row>
    <row r="1042578" customHeight="1" spans="1:5">
      <c r="A1042578"/>
      <c r="B1042578"/>
      <c r="C1042578" s="27"/>
      <c r="D1042578"/>
      <c r="E1042578"/>
    </row>
    <row r="1042579" customHeight="1" spans="1:5">
      <c r="A1042579"/>
      <c r="B1042579"/>
      <c r="C1042579" s="27"/>
      <c r="D1042579"/>
      <c r="E1042579"/>
    </row>
    <row r="1042580" customHeight="1" spans="1:5">
      <c r="A1042580"/>
      <c r="B1042580"/>
      <c r="C1042580" s="27"/>
      <c r="D1042580"/>
      <c r="E1042580"/>
    </row>
    <row r="1042581" customHeight="1" spans="1:5">
      <c r="A1042581"/>
      <c r="B1042581"/>
      <c r="C1042581" s="27"/>
      <c r="D1042581"/>
      <c r="E1042581"/>
    </row>
    <row r="1042582" customHeight="1" spans="1:5">
      <c r="A1042582"/>
      <c r="B1042582"/>
      <c r="C1042582" s="27"/>
      <c r="D1042582"/>
      <c r="E1042582"/>
    </row>
    <row r="1042583" customHeight="1" spans="1:5">
      <c r="A1042583"/>
      <c r="B1042583"/>
      <c r="C1042583" s="27"/>
      <c r="D1042583"/>
      <c r="E1042583"/>
    </row>
    <row r="1042584" customHeight="1" spans="1:5">
      <c r="A1042584"/>
      <c r="B1042584"/>
      <c r="C1042584" s="27"/>
      <c r="D1042584"/>
      <c r="E1042584"/>
    </row>
    <row r="1042585" customHeight="1" spans="1:5">
      <c r="A1042585"/>
      <c r="B1042585"/>
      <c r="C1042585" s="27"/>
      <c r="D1042585"/>
      <c r="E1042585"/>
    </row>
    <row r="1042586" customHeight="1" spans="1:5">
      <c r="A1042586"/>
      <c r="B1042586"/>
      <c r="C1042586" s="27"/>
      <c r="D1042586"/>
      <c r="E1042586"/>
    </row>
    <row r="1042587" customHeight="1" spans="1:5">
      <c r="A1042587"/>
      <c r="B1042587"/>
      <c r="C1042587" s="27"/>
      <c r="D1042587"/>
      <c r="E1042587"/>
    </row>
    <row r="1042588" customHeight="1" spans="1:5">
      <c r="A1042588"/>
      <c r="B1042588"/>
      <c r="C1042588" s="27"/>
      <c r="D1042588"/>
      <c r="E1042588"/>
    </row>
    <row r="1042589" customHeight="1" spans="1:5">
      <c r="A1042589"/>
      <c r="B1042589"/>
      <c r="C1042589" s="27"/>
      <c r="D1042589"/>
      <c r="E1042589"/>
    </row>
    <row r="1042590" customHeight="1" spans="1:5">
      <c r="A1042590"/>
      <c r="B1042590"/>
      <c r="C1042590" s="27"/>
      <c r="D1042590"/>
      <c r="E1042590"/>
    </row>
    <row r="1042591" customHeight="1" spans="1:5">
      <c r="A1042591"/>
      <c r="B1042591"/>
      <c r="C1042591" s="27"/>
      <c r="D1042591"/>
      <c r="E1042591"/>
    </row>
    <row r="1042592" customHeight="1" spans="1:5">
      <c r="A1042592"/>
      <c r="B1042592"/>
      <c r="C1042592" s="27"/>
      <c r="D1042592"/>
      <c r="E1042592"/>
    </row>
    <row r="1042593" customHeight="1" spans="1:5">
      <c r="A1042593"/>
      <c r="B1042593"/>
      <c r="C1042593" s="27"/>
      <c r="D1042593"/>
      <c r="E1042593"/>
    </row>
    <row r="1042594" customHeight="1" spans="1:5">
      <c r="A1042594"/>
      <c r="B1042594"/>
      <c r="C1042594" s="27"/>
      <c r="D1042594"/>
      <c r="E1042594"/>
    </row>
    <row r="1042595" customHeight="1" spans="1:5">
      <c r="A1042595"/>
      <c r="B1042595"/>
      <c r="C1042595" s="27"/>
      <c r="D1042595"/>
      <c r="E1042595"/>
    </row>
    <row r="1042596" customHeight="1" spans="1:5">
      <c r="A1042596"/>
      <c r="B1042596"/>
      <c r="C1042596" s="27"/>
      <c r="D1042596"/>
      <c r="E1042596"/>
    </row>
    <row r="1042597" customHeight="1" spans="1:5">
      <c r="A1042597"/>
      <c r="B1042597"/>
      <c r="C1042597" s="27"/>
      <c r="D1042597"/>
      <c r="E1042597"/>
    </row>
    <row r="1042598" customHeight="1" spans="1:5">
      <c r="A1042598"/>
      <c r="B1042598"/>
      <c r="C1042598" s="27"/>
      <c r="D1042598"/>
      <c r="E1042598"/>
    </row>
    <row r="1042599" customHeight="1" spans="1:5">
      <c r="A1042599"/>
      <c r="B1042599"/>
      <c r="C1042599" s="27"/>
      <c r="D1042599"/>
      <c r="E1042599"/>
    </row>
    <row r="1042600" customHeight="1" spans="1:5">
      <c r="A1042600"/>
      <c r="B1042600"/>
      <c r="C1042600" s="27"/>
      <c r="D1042600"/>
      <c r="E1042600"/>
    </row>
    <row r="1042601" customHeight="1" spans="1:5">
      <c r="A1042601"/>
      <c r="B1042601"/>
      <c r="C1042601" s="27"/>
      <c r="D1042601"/>
      <c r="E1042601"/>
    </row>
    <row r="1042602" customHeight="1" spans="1:5">
      <c r="A1042602"/>
      <c r="B1042602"/>
      <c r="C1042602" s="27"/>
      <c r="D1042602"/>
      <c r="E1042602"/>
    </row>
    <row r="1042603" customHeight="1" spans="1:5">
      <c r="A1042603"/>
      <c r="B1042603"/>
      <c r="C1042603" s="27"/>
      <c r="D1042603"/>
      <c r="E1042603"/>
    </row>
    <row r="1042604" customHeight="1" spans="1:5">
      <c r="A1042604"/>
      <c r="B1042604"/>
      <c r="C1042604" s="27"/>
      <c r="D1042604"/>
      <c r="E1042604"/>
    </row>
    <row r="1042605" customHeight="1" spans="1:5">
      <c r="A1042605"/>
      <c r="B1042605"/>
      <c r="C1042605" s="27"/>
      <c r="D1042605"/>
      <c r="E1042605"/>
    </row>
    <row r="1042606" customHeight="1" spans="1:5">
      <c r="A1042606"/>
      <c r="B1042606"/>
      <c r="C1042606" s="27"/>
      <c r="D1042606"/>
      <c r="E1042606"/>
    </row>
    <row r="1042607" customHeight="1" spans="1:5">
      <c r="A1042607"/>
      <c r="B1042607"/>
      <c r="C1042607" s="27"/>
      <c r="D1042607"/>
      <c r="E1042607"/>
    </row>
    <row r="1042608" customHeight="1" spans="1:5">
      <c r="A1042608"/>
      <c r="B1042608"/>
      <c r="C1042608" s="27"/>
      <c r="D1042608"/>
      <c r="E1042608"/>
    </row>
    <row r="1042609" customHeight="1" spans="1:5">
      <c r="A1042609"/>
      <c r="B1042609"/>
      <c r="C1042609" s="27"/>
      <c r="D1042609"/>
      <c r="E1042609"/>
    </row>
    <row r="1042610" customHeight="1" spans="1:5">
      <c r="A1042610"/>
      <c r="B1042610"/>
      <c r="C1042610" s="27"/>
      <c r="D1042610"/>
      <c r="E1042610"/>
    </row>
    <row r="1042611" customHeight="1" spans="1:5">
      <c r="A1042611"/>
      <c r="B1042611"/>
      <c r="C1042611" s="27"/>
      <c r="D1042611"/>
      <c r="E1042611"/>
    </row>
    <row r="1042612" customHeight="1" spans="1:5">
      <c r="A1042612"/>
      <c r="B1042612"/>
      <c r="C1042612" s="27"/>
      <c r="D1042612"/>
      <c r="E1042612"/>
    </row>
    <row r="1042613" customHeight="1" spans="1:5">
      <c r="A1042613"/>
      <c r="B1042613"/>
      <c r="C1042613" s="27"/>
      <c r="D1042613"/>
      <c r="E1042613"/>
    </row>
    <row r="1042614" customHeight="1" spans="1:5">
      <c r="A1042614"/>
      <c r="B1042614"/>
      <c r="C1042614" s="27"/>
      <c r="D1042614"/>
      <c r="E1042614"/>
    </row>
    <row r="1042615" customHeight="1" spans="1:5">
      <c r="A1042615"/>
      <c r="B1042615"/>
      <c r="C1042615" s="27"/>
      <c r="D1042615"/>
      <c r="E1042615"/>
    </row>
    <row r="1042616" customHeight="1" spans="1:5">
      <c r="A1042616"/>
      <c r="B1042616"/>
      <c r="C1042616" s="27"/>
      <c r="D1042616"/>
      <c r="E1042616"/>
    </row>
    <row r="1042617" customHeight="1" spans="1:5">
      <c r="A1042617"/>
      <c r="B1042617"/>
      <c r="C1042617" s="27"/>
      <c r="D1042617"/>
      <c r="E1042617"/>
    </row>
    <row r="1042618" customHeight="1" spans="1:5">
      <c r="A1042618"/>
      <c r="B1042618"/>
      <c r="C1042618" s="27"/>
      <c r="D1042618"/>
      <c r="E1042618"/>
    </row>
    <row r="1042619" customHeight="1" spans="1:5">
      <c r="A1042619"/>
      <c r="B1042619"/>
      <c r="C1042619" s="27"/>
      <c r="D1042619"/>
      <c r="E1042619"/>
    </row>
    <row r="1042620" customHeight="1" spans="1:5">
      <c r="A1042620"/>
      <c r="B1042620"/>
      <c r="C1042620" s="27"/>
      <c r="D1042620"/>
      <c r="E1042620"/>
    </row>
    <row r="1042621" customHeight="1" spans="1:5">
      <c r="A1042621"/>
      <c r="B1042621"/>
      <c r="C1042621" s="27"/>
      <c r="D1042621"/>
      <c r="E1042621"/>
    </row>
    <row r="1042622" customHeight="1" spans="1:5">
      <c r="A1042622"/>
      <c r="B1042622"/>
      <c r="C1042622" s="27"/>
      <c r="D1042622"/>
      <c r="E1042622"/>
    </row>
    <row r="1042623" customHeight="1" spans="1:5">
      <c r="A1042623"/>
      <c r="B1042623"/>
      <c r="C1042623" s="27"/>
      <c r="D1042623"/>
      <c r="E1042623"/>
    </row>
    <row r="1042624" customHeight="1" spans="1:5">
      <c r="A1042624"/>
      <c r="B1042624"/>
      <c r="C1042624" s="27"/>
      <c r="D1042624"/>
      <c r="E1042624"/>
    </row>
    <row r="1042625" customHeight="1" spans="1:5">
      <c r="A1042625"/>
      <c r="B1042625"/>
      <c r="C1042625" s="27"/>
      <c r="D1042625"/>
      <c r="E1042625"/>
    </row>
    <row r="1042626" customHeight="1" spans="1:5">
      <c r="A1042626"/>
      <c r="B1042626"/>
      <c r="C1042626" s="27"/>
      <c r="D1042626"/>
      <c r="E1042626"/>
    </row>
    <row r="1042627" customHeight="1" spans="1:5">
      <c r="A1042627"/>
      <c r="B1042627"/>
      <c r="C1042627" s="27"/>
      <c r="D1042627"/>
      <c r="E1042627"/>
    </row>
    <row r="1042628" customHeight="1" spans="1:5">
      <c r="A1042628"/>
      <c r="B1042628"/>
      <c r="C1042628" s="27"/>
      <c r="D1042628"/>
      <c r="E1042628"/>
    </row>
    <row r="1042629" customHeight="1" spans="1:5">
      <c r="A1042629"/>
      <c r="B1042629"/>
      <c r="C1042629" s="27"/>
      <c r="D1042629"/>
      <c r="E1042629"/>
    </row>
    <row r="1042630" customHeight="1" spans="1:5">
      <c r="A1042630"/>
      <c r="B1042630"/>
      <c r="C1042630" s="27"/>
      <c r="D1042630"/>
      <c r="E1042630"/>
    </row>
    <row r="1042631" customHeight="1" spans="1:5">
      <c r="A1042631"/>
      <c r="B1042631"/>
      <c r="C1042631" s="27"/>
      <c r="D1042631"/>
      <c r="E1042631"/>
    </row>
    <row r="1042632" customHeight="1" spans="1:5">
      <c r="A1042632"/>
      <c r="B1042632"/>
      <c r="C1042632" s="27"/>
      <c r="D1042632"/>
      <c r="E1042632"/>
    </row>
    <row r="1042633" customHeight="1" spans="1:5">
      <c r="A1042633"/>
      <c r="B1042633"/>
      <c r="C1042633" s="27"/>
      <c r="D1042633"/>
      <c r="E1042633"/>
    </row>
    <row r="1042634" customHeight="1" spans="1:5">
      <c r="A1042634"/>
      <c r="B1042634"/>
      <c r="C1042634" s="27"/>
      <c r="D1042634"/>
      <c r="E1042634"/>
    </row>
    <row r="1042635" customHeight="1" spans="1:5">
      <c r="A1042635"/>
      <c r="B1042635"/>
      <c r="C1042635" s="27"/>
      <c r="D1042635"/>
      <c r="E1042635"/>
    </row>
    <row r="1042636" customHeight="1" spans="1:5">
      <c r="A1042636"/>
      <c r="B1042636"/>
      <c r="C1042636" s="27"/>
      <c r="D1042636"/>
      <c r="E1042636"/>
    </row>
    <row r="1042637" customHeight="1" spans="1:5">
      <c r="A1042637"/>
      <c r="B1042637"/>
      <c r="C1042637" s="27"/>
      <c r="D1042637"/>
      <c r="E1042637"/>
    </row>
    <row r="1042638" customHeight="1" spans="1:5">
      <c r="A1042638"/>
      <c r="B1042638"/>
      <c r="C1042638" s="27"/>
      <c r="D1042638"/>
      <c r="E1042638"/>
    </row>
    <row r="1042639" customHeight="1" spans="1:5">
      <c r="A1042639"/>
      <c r="B1042639"/>
      <c r="C1042639" s="27"/>
      <c r="D1042639"/>
      <c r="E1042639"/>
    </row>
    <row r="1042640" customHeight="1" spans="1:5">
      <c r="A1042640"/>
      <c r="B1042640"/>
      <c r="C1042640" s="27"/>
      <c r="D1042640"/>
      <c r="E1042640"/>
    </row>
    <row r="1042641" customHeight="1" spans="1:5">
      <c r="A1042641"/>
      <c r="B1042641"/>
      <c r="C1042641" s="27"/>
      <c r="D1042641"/>
      <c r="E1042641"/>
    </row>
    <row r="1042642" customHeight="1" spans="1:5">
      <c r="A1042642"/>
      <c r="B1042642"/>
      <c r="C1042642" s="27"/>
      <c r="D1042642"/>
      <c r="E1042642"/>
    </row>
    <row r="1042643" customHeight="1" spans="1:5">
      <c r="A1042643"/>
      <c r="B1042643"/>
      <c r="C1042643" s="27"/>
      <c r="D1042643"/>
      <c r="E1042643"/>
    </row>
    <row r="1042644" customHeight="1" spans="1:5">
      <c r="A1042644"/>
      <c r="B1042644"/>
      <c r="C1042644" s="27"/>
      <c r="D1042644"/>
      <c r="E1042644"/>
    </row>
    <row r="1042645" customHeight="1" spans="1:5">
      <c r="A1042645"/>
      <c r="B1042645"/>
      <c r="C1042645" s="27"/>
      <c r="D1042645"/>
      <c r="E1042645"/>
    </row>
    <row r="1042646" customHeight="1" spans="1:5">
      <c r="A1042646"/>
      <c r="B1042646"/>
      <c r="C1042646" s="27"/>
      <c r="D1042646"/>
      <c r="E1042646"/>
    </row>
    <row r="1042647" customHeight="1" spans="1:5">
      <c r="A1042647"/>
      <c r="B1042647"/>
      <c r="C1042647" s="27"/>
      <c r="D1042647"/>
      <c r="E1042647"/>
    </row>
    <row r="1042648" customHeight="1" spans="1:5">
      <c r="A1042648"/>
      <c r="B1042648"/>
      <c r="C1042648" s="27"/>
      <c r="D1042648"/>
      <c r="E1042648"/>
    </row>
    <row r="1042649" customHeight="1" spans="1:5">
      <c r="A1042649"/>
      <c r="B1042649"/>
      <c r="C1042649" s="27"/>
      <c r="D1042649"/>
      <c r="E1042649"/>
    </row>
    <row r="1042650" customHeight="1" spans="1:5">
      <c r="A1042650"/>
      <c r="B1042650"/>
      <c r="C1042650" s="27"/>
      <c r="D1042650"/>
      <c r="E1042650"/>
    </row>
    <row r="1042651" customHeight="1" spans="1:5">
      <c r="A1042651"/>
      <c r="B1042651"/>
      <c r="C1042651" s="27"/>
      <c r="D1042651"/>
      <c r="E1042651"/>
    </row>
    <row r="1042652" customHeight="1" spans="1:5">
      <c r="A1042652"/>
      <c r="B1042652"/>
      <c r="C1042652" s="27"/>
      <c r="D1042652"/>
      <c r="E1042652"/>
    </row>
    <row r="1042653" customHeight="1" spans="1:5">
      <c r="A1042653"/>
      <c r="B1042653"/>
      <c r="C1042653" s="27"/>
      <c r="D1042653"/>
      <c r="E1042653"/>
    </row>
    <row r="1042654" customHeight="1" spans="1:5">
      <c r="A1042654"/>
      <c r="B1042654"/>
      <c r="C1042654" s="27"/>
      <c r="D1042654"/>
      <c r="E1042654"/>
    </row>
    <row r="1042655" customHeight="1" spans="1:5">
      <c r="A1042655"/>
      <c r="B1042655"/>
      <c r="C1042655" s="27"/>
      <c r="D1042655"/>
      <c r="E1042655"/>
    </row>
    <row r="1042656" customHeight="1" spans="1:5">
      <c r="A1042656"/>
      <c r="B1042656"/>
      <c r="C1042656" s="27"/>
      <c r="D1042656"/>
      <c r="E1042656"/>
    </row>
    <row r="1042657" customHeight="1" spans="1:5">
      <c r="A1042657"/>
      <c r="B1042657"/>
      <c r="C1042657" s="27"/>
      <c r="D1042657"/>
      <c r="E1042657"/>
    </row>
    <row r="1042658" customHeight="1" spans="1:5">
      <c r="A1042658"/>
      <c r="B1042658"/>
      <c r="C1042658" s="27"/>
      <c r="D1042658"/>
      <c r="E1042658"/>
    </row>
    <row r="1042659" customHeight="1" spans="1:5">
      <c r="A1042659"/>
      <c r="B1042659"/>
      <c r="C1042659" s="27"/>
      <c r="D1042659"/>
      <c r="E1042659"/>
    </row>
    <row r="1042660" customHeight="1" spans="1:5">
      <c r="A1042660"/>
      <c r="B1042660"/>
      <c r="C1042660" s="27"/>
      <c r="D1042660"/>
      <c r="E1042660"/>
    </row>
    <row r="1042661" customHeight="1" spans="1:5">
      <c r="A1042661"/>
      <c r="B1042661"/>
      <c r="C1042661" s="27"/>
      <c r="D1042661"/>
      <c r="E1042661"/>
    </row>
    <row r="1042662" customHeight="1" spans="1:5">
      <c r="A1042662"/>
      <c r="B1042662"/>
      <c r="C1042662" s="27"/>
      <c r="D1042662"/>
      <c r="E1042662"/>
    </row>
    <row r="1042663" customHeight="1" spans="1:5">
      <c r="A1042663"/>
      <c r="B1042663"/>
      <c r="C1042663" s="27"/>
      <c r="D1042663"/>
      <c r="E1042663"/>
    </row>
    <row r="1042664" customHeight="1" spans="1:5">
      <c r="A1042664"/>
      <c r="B1042664"/>
      <c r="C1042664" s="27"/>
      <c r="D1042664"/>
      <c r="E1042664"/>
    </row>
    <row r="1042665" customHeight="1" spans="1:5">
      <c r="A1042665"/>
      <c r="B1042665"/>
      <c r="C1042665" s="27"/>
      <c r="D1042665"/>
      <c r="E1042665"/>
    </row>
    <row r="1042666" customHeight="1" spans="1:5">
      <c r="A1042666"/>
      <c r="B1042666"/>
      <c r="C1042666" s="27"/>
      <c r="D1042666"/>
      <c r="E1042666"/>
    </row>
    <row r="1042667" customHeight="1" spans="1:5">
      <c r="A1042667"/>
      <c r="B1042667"/>
      <c r="C1042667" s="27"/>
      <c r="D1042667"/>
      <c r="E1042667"/>
    </row>
    <row r="1042668" customHeight="1" spans="1:5">
      <c r="A1042668"/>
      <c r="B1042668"/>
      <c r="C1042668" s="27"/>
      <c r="D1042668"/>
      <c r="E1042668"/>
    </row>
    <row r="1042669" customHeight="1" spans="1:5">
      <c r="A1042669"/>
      <c r="B1042669"/>
      <c r="C1042669" s="27"/>
      <c r="D1042669"/>
      <c r="E1042669"/>
    </row>
    <row r="1042670" customHeight="1" spans="1:5">
      <c r="A1042670"/>
      <c r="B1042670"/>
      <c r="C1042670" s="27"/>
      <c r="D1042670"/>
      <c r="E1042670"/>
    </row>
    <row r="1042671" customHeight="1" spans="1:5">
      <c r="A1042671"/>
      <c r="B1042671"/>
      <c r="C1042671" s="27"/>
      <c r="D1042671"/>
      <c r="E1042671"/>
    </row>
    <row r="1042672" customHeight="1" spans="1:5">
      <c r="A1042672"/>
      <c r="B1042672"/>
      <c r="C1042672" s="27"/>
      <c r="D1042672"/>
      <c r="E1042672"/>
    </row>
    <row r="1042673" customHeight="1" spans="1:5">
      <c r="A1042673"/>
      <c r="B1042673"/>
      <c r="C1042673" s="27"/>
      <c r="D1042673"/>
      <c r="E1042673"/>
    </row>
    <row r="1042674" customHeight="1" spans="1:5">
      <c r="A1042674"/>
      <c r="B1042674"/>
      <c r="C1042674" s="27"/>
      <c r="D1042674"/>
      <c r="E1042674"/>
    </row>
    <row r="1042675" customHeight="1" spans="1:5">
      <c r="A1042675"/>
      <c r="B1042675"/>
      <c r="C1042675" s="27"/>
      <c r="D1042675"/>
      <c r="E1042675"/>
    </row>
    <row r="1042676" customHeight="1" spans="1:5">
      <c r="A1042676"/>
      <c r="B1042676"/>
      <c r="C1042676" s="27"/>
      <c r="D1042676"/>
      <c r="E1042676"/>
    </row>
    <row r="1042677" customHeight="1" spans="1:5">
      <c r="A1042677"/>
      <c r="B1042677"/>
      <c r="C1042677" s="27"/>
      <c r="D1042677"/>
      <c r="E1042677"/>
    </row>
    <row r="1042678" customHeight="1" spans="1:5">
      <c r="A1042678"/>
      <c r="B1042678"/>
      <c r="C1042678" s="27"/>
      <c r="D1042678"/>
      <c r="E1042678"/>
    </row>
    <row r="1042679" customHeight="1" spans="1:5">
      <c r="A1042679"/>
      <c r="B1042679"/>
      <c r="C1042679" s="27"/>
      <c r="D1042679"/>
      <c r="E1042679"/>
    </row>
    <row r="1042680" customHeight="1" spans="1:5">
      <c r="A1042680"/>
      <c r="B1042680"/>
      <c r="C1042680" s="27"/>
      <c r="D1042680"/>
      <c r="E1042680"/>
    </row>
    <row r="1042681" customHeight="1" spans="1:5">
      <c r="A1042681"/>
      <c r="B1042681"/>
      <c r="C1042681" s="27"/>
      <c r="D1042681"/>
      <c r="E1042681"/>
    </row>
    <row r="1042682" customHeight="1" spans="1:5">
      <c r="A1042682"/>
      <c r="B1042682"/>
      <c r="C1042682" s="27"/>
      <c r="D1042682"/>
      <c r="E1042682"/>
    </row>
    <row r="1042683" customHeight="1" spans="1:5">
      <c r="A1042683"/>
      <c r="B1042683"/>
      <c r="C1042683" s="27"/>
      <c r="D1042683"/>
      <c r="E1042683"/>
    </row>
    <row r="1042684" customHeight="1" spans="1:5">
      <c r="A1042684"/>
      <c r="B1042684"/>
      <c r="C1042684" s="27"/>
      <c r="D1042684"/>
      <c r="E1042684"/>
    </row>
    <row r="1042685" customHeight="1" spans="1:5">
      <c r="A1042685"/>
      <c r="B1042685"/>
      <c r="C1042685" s="27"/>
      <c r="D1042685"/>
      <c r="E1042685"/>
    </row>
    <row r="1042686" customHeight="1" spans="1:5">
      <c r="A1042686"/>
      <c r="B1042686"/>
      <c r="C1042686" s="27"/>
      <c r="D1042686"/>
      <c r="E1042686"/>
    </row>
    <row r="1042687" customHeight="1" spans="1:5">
      <c r="A1042687"/>
      <c r="B1042687"/>
      <c r="C1042687" s="27"/>
      <c r="D1042687"/>
      <c r="E1042687"/>
    </row>
    <row r="1042688" customHeight="1" spans="1:5">
      <c r="A1042688"/>
      <c r="B1042688"/>
      <c r="C1042688" s="27"/>
      <c r="D1042688"/>
      <c r="E1042688"/>
    </row>
    <row r="1042689" customHeight="1" spans="1:5">
      <c r="A1042689"/>
      <c r="B1042689"/>
      <c r="C1042689" s="27"/>
      <c r="D1042689"/>
      <c r="E1042689"/>
    </row>
    <row r="1042690" customHeight="1" spans="1:5">
      <c r="A1042690"/>
      <c r="B1042690"/>
      <c r="C1042690" s="27"/>
      <c r="D1042690"/>
      <c r="E1042690"/>
    </row>
    <row r="1042691" customHeight="1" spans="1:5">
      <c r="A1042691"/>
      <c r="B1042691"/>
      <c r="C1042691" s="27"/>
      <c r="D1042691"/>
      <c r="E1042691"/>
    </row>
    <row r="1042692" customHeight="1" spans="1:5">
      <c r="A1042692"/>
      <c r="B1042692"/>
      <c r="C1042692" s="27"/>
      <c r="D1042692"/>
      <c r="E1042692"/>
    </row>
    <row r="1042693" customHeight="1" spans="1:5">
      <c r="A1042693"/>
      <c r="B1042693"/>
      <c r="C1042693" s="27"/>
      <c r="D1042693"/>
      <c r="E1042693"/>
    </row>
    <row r="1042694" customHeight="1" spans="1:5">
      <c r="A1042694"/>
      <c r="B1042694"/>
      <c r="C1042694" s="27"/>
      <c r="D1042694"/>
      <c r="E1042694"/>
    </row>
    <row r="1042695" customHeight="1" spans="1:5">
      <c r="A1042695"/>
      <c r="B1042695"/>
      <c r="C1042695" s="27"/>
      <c r="D1042695"/>
      <c r="E1042695"/>
    </row>
    <row r="1042696" customHeight="1" spans="1:5">
      <c r="A1042696"/>
      <c r="B1042696"/>
      <c r="C1042696" s="27"/>
      <c r="D1042696"/>
      <c r="E1042696"/>
    </row>
    <row r="1042697" customHeight="1" spans="1:5">
      <c r="A1042697"/>
      <c r="B1042697"/>
      <c r="C1042697" s="27"/>
      <c r="D1042697"/>
      <c r="E1042697"/>
    </row>
    <row r="1042698" customHeight="1" spans="1:5">
      <c r="A1042698"/>
      <c r="B1042698"/>
      <c r="C1042698" s="27"/>
      <c r="D1042698"/>
      <c r="E1042698"/>
    </row>
    <row r="1042699" customHeight="1" spans="1:5">
      <c r="A1042699"/>
      <c r="B1042699"/>
      <c r="C1042699" s="27"/>
      <c r="D1042699"/>
      <c r="E1042699"/>
    </row>
    <row r="1042700" customHeight="1" spans="1:5">
      <c r="A1042700"/>
      <c r="B1042700"/>
      <c r="C1042700" s="27"/>
      <c r="D1042700"/>
      <c r="E1042700"/>
    </row>
    <row r="1042701" customHeight="1" spans="1:5">
      <c r="A1042701"/>
      <c r="B1042701"/>
      <c r="C1042701" s="27"/>
      <c r="D1042701"/>
      <c r="E1042701"/>
    </row>
    <row r="1042702" customHeight="1" spans="1:5">
      <c r="A1042702"/>
      <c r="B1042702"/>
      <c r="C1042702" s="27"/>
      <c r="D1042702"/>
      <c r="E1042702"/>
    </row>
    <row r="1042703" customHeight="1" spans="1:5">
      <c r="A1042703"/>
      <c r="B1042703"/>
      <c r="C1042703" s="27"/>
      <c r="D1042703"/>
      <c r="E1042703"/>
    </row>
    <row r="1042704" customHeight="1" spans="1:5">
      <c r="A1042704"/>
      <c r="B1042704"/>
      <c r="C1042704" s="27"/>
      <c r="D1042704"/>
      <c r="E1042704"/>
    </row>
    <row r="1042705" customHeight="1" spans="1:5">
      <c r="A1042705"/>
      <c r="B1042705"/>
      <c r="C1042705" s="27"/>
      <c r="D1042705"/>
      <c r="E1042705"/>
    </row>
    <row r="1042706" customHeight="1" spans="1:5">
      <c r="A1042706"/>
      <c r="B1042706"/>
      <c r="C1042706" s="27"/>
      <c r="D1042706"/>
      <c r="E1042706"/>
    </row>
    <row r="1042707" customHeight="1" spans="1:5">
      <c r="A1042707"/>
      <c r="B1042707"/>
      <c r="C1042707" s="27"/>
      <c r="D1042707"/>
      <c r="E1042707"/>
    </row>
    <row r="1042708" customHeight="1" spans="1:5">
      <c r="A1042708"/>
      <c r="B1042708"/>
      <c r="C1042708" s="27"/>
      <c r="D1042708"/>
      <c r="E1042708"/>
    </row>
    <row r="1042709" customHeight="1" spans="1:5">
      <c r="A1042709"/>
      <c r="B1042709"/>
      <c r="C1042709" s="27"/>
      <c r="D1042709"/>
      <c r="E1042709"/>
    </row>
    <row r="1042710" customHeight="1" spans="1:5">
      <c r="A1042710"/>
      <c r="B1042710"/>
      <c r="C1042710" s="27"/>
      <c r="D1042710"/>
      <c r="E1042710"/>
    </row>
    <row r="1042711" customHeight="1" spans="1:5">
      <c r="A1042711"/>
      <c r="B1042711"/>
      <c r="C1042711" s="27"/>
      <c r="D1042711"/>
      <c r="E1042711"/>
    </row>
    <row r="1042712" customHeight="1" spans="1:5">
      <c r="A1042712"/>
      <c r="B1042712"/>
      <c r="C1042712" s="27"/>
      <c r="D1042712"/>
      <c r="E1042712"/>
    </row>
    <row r="1042713" customHeight="1" spans="1:5">
      <c r="A1042713"/>
      <c r="B1042713"/>
      <c r="C1042713" s="27"/>
      <c r="D1042713"/>
      <c r="E1042713"/>
    </row>
    <row r="1042714" customHeight="1" spans="1:5">
      <c r="A1042714"/>
      <c r="B1042714"/>
      <c r="C1042714" s="27"/>
      <c r="D1042714"/>
      <c r="E1042714"/>
    </row>
    <row r="1042715" customHeight="1" spans="1:5">
      <c r="A1042715"/>
      <c r="B1042715"/>
      <c r="C1042715" s="27"/>
      <c r="D1042715"/>
      <c r="E1042715"/>
    </row>
    <row r="1042716" customHeight="1" spans="1:5">
      <c r="A1042716"/>
      <c r="B1042716"/>
      <c r="C1042716" s="27"/>
      <c r="D1042716"/>
      <c r="E1042716"/>
    </row>
    <row r="1042717" customHeight="1" spans="1:5">
      <c r="A1042717"/>
      <c r="B1042717"/>
      <c r="C1042717" s="27"/>
      <c r="D1042717"/>
      <c r="E1042717"/>
    </row>
    <row r="1042718" customHeight="1" spans="1:5">
      <c r="A1042718"/>
      <c r="B1042718"/>
      <c r="C1042718" s="27"/>
      <c r="D1042718"/>
      <c r="E1042718"/>
    </row>
    <row r="1042719" customHeight="1" spans="1:5">
      <c r="A1042719"/>
      <c r="B1042719"/>
      <c r="C1042719" s="27"/>
      <c r="D1042719"/>
      <c r="E1042719"/>
    </row>
    <row r="1042720" customHeight="1" spans="1:5">
      <c r="A1042720"/>
      <c r="B1042720"/>
      <c r="C1042720" s="27"/>
      <c r="D1042720"/>
      <c r="E1042720"/>
    </row>
    <row r="1042721" customHeight="1" spans="1:5">
      <c r="A1042721"/>
      <c r="B1042721"/>
      <c r="C1042721" s="27"/>
      <c r="D1042721"/>
      <c r="E1042721"/>
    </row>
    <row r="1042722" customHeight="1" spans="1:5">
      <c r="A1042722"/>
      <c r="B1042722"/>
      <c r="C1042722" s="27"/>
      <c r="D1042722"/>
      <c r="E1042722"/>
    </row>
    <row r="1042723" customHeight="1" spans="1:5">
      <c r="A1042723"/>
      <c r="B1042723"/>
      <c r="C1042723" s="27"/>
      <c r="D1042723"/>
      <c r="E1042723"/>
    </row>
    <row r="1042724" customHeight="1" spans="1:5">
      <c r="A1042724"/>
      <c r="B1042724"/>
      <c r="C1042724" s="27"/>
      <c r="D1042724"/>
      <c r="E1042724"/>
    </row>
    <row r="1042725" customHeight="1" spans="1:5">
      <c r="A1042725"/>
      <c r="B1042725"/>
      <c r="C1042725" s="27"/>
      <c r="D1042725"/>
      <c r="E1042725"/>
    </row>
    <row r="1042726" customHeight="1" spans="1:5">
      <c r="A1042726"/>
      <c r="B1042726"/>
      <c r="C1042726" s="27"/>
      <c r="D1042726"/>
      <c r="E1042726"/>
    </row>
    <row r="1042727" customHeight="1" spans="1:5">
      <c r="A1042727"/>
      <c r="B1042727"/>
      <c r="C1042727" s="27"/>
      <c r="D1042727"/>
      <c r="E1042727"/>
    </row>
    <row r="1042728" customHeight="1" spans="1:5">
      <c r="A1042728"/>
      <c r="B1042728"/>
      <c r="C1042728" s="27"/>
      <c r="D1042728"/>
      <c r="E1042728"/>
    </row>
    <row r="1042729" customHeight="1" spans="1:5">
      <c r="A1042729"/>
      <c r="B1042729"/>
      <c r="C1042729" s="27"/>
      <c r="D1042729"/>
      <c r="E1042729"/>
    </row>
    <row r="1042730" customHeight="1" spans="1:5">
      <c r="A1042730"/>
      <c r="B1042730"/>
      <c r="C1042730" s="27"/>
      <c r="D1042730"/>
      <c r="E1042730"/>
    </row>
    <row r="1042731" customHeight="1" spans="1:5">
      <c r="A1042731"/>
      <c r="B1042731"/>
      <c r="C1042731" s="27"/>
      <c r="D1042731"/>
      <c r="E1042731"/>
    </row>
    <row r="1042732" customHeight="1" spans="1:5">
      <c r="A1042732"/>
      <c r="B1042732"/>
      <c r="C1042732" s="27"/>
      <c r="D1042732"/>
      <c r="E1042732"/>
    </row>
    <row r="1042733" customHeight="1" spans="1:5">
      <c r="A1042733"/>
      <c r="B1042733"/>
      <c r="C1042733" s="27"/>
      <c r="D1042733"/>
      <c r="E1042733"/>
    </row>
    <row r="1042734" customHeight="1" spans="1:5">
      <c r="A1042734"/>
      <c r="B1042734"/>
      <c r="C1042734" s="27"/>
      <c r="D1042734"/>
      <c r="E1042734"/>
    </row>
    <row r="1042735" customHeight="1" spans="1:5">
      <c r="A1042735"/>
      <c r="B1042735"/>
      <c r="C1042735" s="27"/>
      <c r="D1042735"/>
      <c r="E1042735"/>
    </row>
    <row r="1042736" customHeight="1" spans="1:5">
      <c r="A1042736"/>
      <c r="B1042736"/>
      <c r="C1042736" s="27"/>
      <c r="D1042736"/>
      <c r="E1042736"/>
    </row>
    <row r="1042737" customHeight="1" spans="1:5">
      <c r="A1042737"/>
      <c r="B1042737"/>
      <c r="C1042737" s="27"/>
      <c r="D1042737"/>
      <c r="E1042737"/>
    </row>
    <row r="1042738" customHeight="1" spans="1:5">
      <c r="A1042738"/>
      <c r="B1042738"/>
      <c r="C1042738" s="27"/>
      <c r="D1042738"/>
      <c r="E1042738"/>
    </row>
    <row r="1042739" customHeight="1" spans="1:5">
      <c r="A1042739"/>
      <c r="B1042739"/>
      <c r="C1042739" s="27"/>
      <c r="D1042739"/>
      <c r="E1042739"/>
    </row>
    <row r="1042740" customHeight="1" spans="1:5">
      <c r="A1042740"/>
      <c r="B1042740"/>
      <c r="C1042740" s="27"/>
      <c r="D1042740"/>
      <c r="E1042740"/>
    </row>
    <row r="1042741" customHeight="1" spans="1:5">
      <c r="A1042741"/>
      <c r="B1042741"/>
      <c r="C1042741" s="27"/>
      <c r="D1042741"/>
      <c r="E1042741"/>
    </row>
    <row r="1042742" customHeight="1" spans="1:5">
      <c r="A1042742"/>
      <c r="B1042742"/>
      <c r="C1042742" s="27"/>
      <c r="D1042742"/>
      <c r="E1042742"/>
    </row>
    <row r="1042743" customHeight="1" spans="1:5">
      <c r="A1042743"/>
      <c r="B1042743"/>
      <c r="C1042743" s="27"/>
      <c r="D1042743"/>
      <c r="E1042743"/>
    </row>
    <row r="1042744" customHeight="1" spans="1:5">
      <c r="A1042744"/>
      <c r="B1042744"/>
      <c r="C1042744" s="27"/>
      <c r="D1042744"/>
      <c r="E1042744"/>
    </row>
    <row r="1042745" customHeight="1" spans="1:5">
      <c r="A1042745"/>
      <c r="B1042745"/>
      <c r="C1042745" s="27"/>
      <c r="D1042745"/>
      <c r="E1042745"/>
    </row>
    <row r="1042746" customHeight="1" spans="1:5">
      <c r="A1042746"/>
      <c r="B1042746"/>
      <c r="C1042746" s="27"/>
      <c r="D1042746"/>
      <c r="E1042746"/>
    </row>
    <row r="1042747" customHeight="1" spans="1:5">
      <c r="A1042747"/>
      <c r="B1042747"/>
      <c r="C1042747" s="27"/>
      <c r="D1042747"/>
      <c r="E1042747"/>
    </row>
    <row r="1042748" customHeight="1" spans="1:5">
      <c r="A1042748"/>
      <c r="B1042748"/>
      <c r="C1042748" s="27"/>
      <c r="D1042748"/>
      <c r="E1042748"/>
    </row>
    <row r="1042749" customHeight="1" spans="1:5">
      <c r="A1042749"/>
      <c r="B1042749"/>
      <c r="C1042749" s="27"/>
      <c r="D1042749"/>
      <c r="E1042749"/>
    </row>
    <row r="1042750" customHeight="1" spans="1:5">
      <c r="A1042750"/>
      <c r="B1042750"/>
      <c r="C1042750" s="27"/>
      <c r="D1042750"/>
      <c r="E1042750"/>
    </row>
    <row r="1042751" customHeight="1" spans="1:5">
      <c r="A1042751"/>
      <c r="B1042751"/>
      <c r="C1042751" s="27"/>
      <c r="D1042751"/>
      <c r="E1042751"/>
    </row>
    <row r="1042752" customHeight="1" spans="1:5">
      <c r="A1042752"/>
      <c r="B1042752"/>
      <c r="C1042752" s="27"/>
      <c r="D1042752"/>
      <c r="E1042752"/>
    </row>
    <row r="1042753" customHeight="1" spans="1:5">
      <c r="A1042753"/>
      <c r="B1042753"/>
      <c r="C1042753" s="27"/>
      <c r="D1042753"/>
      <c r="E1042753"/>
    </row>
    <row r="1042754" customHeight="1" spans="1:5">
      <c r="A1042754"/>
      <c r="B1042754"/>
      <c r="C1042754" s="27"/>
      <c r="D1042754"/>
      <c r="E1042754"/>
    </row>
    <row r="1042755" customHeight="1" spans="1:5">
      <c r="A1042755"/>
      <c r="B1042755"/>
      <c r="C1042755" s="27"/>
      <c r="D1042755"/>
      <c r="E1042755"/>
    </row>
    <row r="1042756" customHeight="1" spans="1:5">
      <c r="A1042756"/>
      <c r="B1042756"/>
      <c r="C1042756" s="27"/>
      <c r="D1042756"/>
      <c r="E1042756"/>
    </row>
    <row r="1042757" customHeight="1" spans="1:5">
      <c r="A1042757"/>
      <c r="B1042757"/>
      <c r="C1042757" s="27"/>
      <c r="D1042757"/>
      <c r="E1042757"/>
    </row>
    <row r="1042758" customHeight="1" spans="1:5">
      <c r="A1042758"/>
      <c r="B1042758"/>
      <c r="C1042758" s="27"/>
      <c r="D1042758"/>
      <c r="E1042758"/>
    </row>
    <row r="1042759" customHeight="1" spans="1:5">
      <c r="A1042759"/>
      <c r="B1042759"/>
      <c r="C1042759" s="27"/>
      <c r="D1042759"/>
      <c r="E1042759"/>
    </row>
    <row r="1042760" customHeight="1" spans="1:5">
      <c r="A1042760"/>
      <c r="B1042760"/>
      <c r="C1042760" s="27"/>
      <c r="D1042760"/>
      <c r="E1042760"/>
    </row>
    <row r="1042761" customHeight="1" spans="1:5">
      <c r="A1042761"/>
      <c r="B1042761"/>
      <c r="C1042761" s="27"/>
      <c r="D1042761"/>
      <c r="E1042761"/>
    </row>
    <row r="1042762" customHeight="1" spans="1:5">
      <c r="A1042762"/>
      <c r="B1042762"/>
      <c r="C1042762" s="27"/>
      <c r="D1042762"/>
      <c r="E1042762"/>
    </row>
    <row r="1042763" customHeight="1" spans="1:5">
      <c r="A1042763"/>
      <c r="B1042763"/>
      <c r="C1042763" s="27"/>
      <c r="D1042763"/>
      <c r="E1042763"/>
    </row>
    <row r="1042764" customHeight="1" spans="1:5">
      <c r="A1042764"/>
      <c r="B1042764"/>
      <c r="C1042764" s="27"/>
      <c r="D1042764"/>
      <c r="E1042764"/>
    </row>
    <row r="1042765" customHeight="1" spans="1:5">
      <c r="A1042765"/>
      <c r="B1042765"/>
      <c r="C1042765" s="27"/>
      <c r="D1042765"/>
      <c r="E1042765"/>
    </row>
    <row r="1042766" customHeight="1" spans="1:5">
      <c r="A1042766"/>
      <c r="B1042766"/>
      <c r="C1042766" s="27"/>
      <c r="D1042766"/>
      <c r="E1042766"/>
    </row>
    <row r="1042767" customHeight="1" spans="1:5">
      <c r="A1042767"/>
      <c r="B1042767"/>
      <c r="C1042767" s="27"/>
      <c r="D1042767"/>
      <c r="E1042767"/>
    </row>
    <row r="1042768" customHeight="1" spans="1:5">
      <c r="A1042768"/>
      <c r="B1042768"/>
      <c r="C1042768" s="27"/>
      <c r="D1042768"/>
      <c r="E1042768"/>
    </row>
    <row r="1042769" customHeight="1" spans="1:5">
      <c r="A1042769"/>
      <c r="B1042769"/>
      <c r="C1042769" s="27"/>
      <c r="D1042769"/>
      <c r="E1042769"/>
    </row>
    <row r="1042770" customHeight="1" spans="1:5">
      <c r="A1042770"/>
      <c r="B1042770"/>
      <c r="C1042770" s="27"/>
      <c r="D1042770"/>
      <c r="E1042770"/>
    </row>
    <row r="1042771" customHeight="1" spans="1:5">
      <c r="A1042771"/>
      <c r="B1042771"/>
      <c r="C1042771" s="27"/>
      <c r="D1042771"/>
      <c r="E1042771"/>
    </row>
    <row r="1042772" customHeight="1" spans="1:5">
      <c r="A1042772"/>
      <c r="B1042772"/>
      <c r="C1042772" s="27"/>
      <c r="D1042772"/>
      <c r="E1042772"/>
    </row>
    <row r="1042773" customHeight="1" spans="1:5">
      <c r="A1042773"/>
      <c r="B1042773"/>
      <c r="C1042773" s="27"/>
      <c r="D1042773"/>
      <c r="E1042773"/>
    </row>
    <row r="1042774" customHeight="1" spans="1:5">
      <c r="A1042774"/>
      <c r="B1042774"/>
      <c r="C1042774" s="27"/>
      <c r="D1042774"/>
      <c r="E1042774"/>
    </row>
    <row r="1042775" customHeight="1" spans="1:5">
      <c r="A1042775"/>
      <c r="B1042775"/>
      <c r="C1042775" s="27"/>
      <c r="D1042775"/>
      <c r="E1042775"/>
    </row>
    <row r="1042776" customHeight="1" spans="1:5">
      <c r="A1042776"/>
      <c r="B1042776"/>
      <c r="C1042776" s="27"/>
      <c r="D1042776"/>
      <c r="E1042776"/>
    </row>
    <row r="1042777" customHeight="1" spans="1:5">
      <c r="A1042777"/>
      <c r="B1042777"/>
      <c r="C1042777" s="27"/>
      <c r="D1042777"/>
      <c r="E1042777"/>
    </row>
    <row r="1042778" customHeight="1" spans="1:5">
      <c r="A1042778"/>
      <c r="B1042778"/>
      <c r="C1042778" s="27"/>
      <c r="D1042778"/>
      <c r="E1042778"/>
    </row>
    <row r="1042779" customHeight="1" spans="1:5">
      <c r="A1042779"/>
      <c r="B1042779"/>
      <c r="C1042779" s="27"/>
      <c r="D1042779"/>
      <c r="E1042779"/>
    </row>
    <row r="1042780" customHeight="1" spans="1:5">
      <c r="A1042780"/>
      <c r="B1042780"/>
      <c r="C1042780" s="27"/>
      <c r="D1042780"/>
      <c r="E1042780"/>
    </row>
    <row r="1042781" customHeight="1" spans="1:5">
      <c r="A1042781"/>
      <c r="B1042781"/>
      <c r="C1042781" s="27"/>
      <c r="D1042781"/>
      <c r="E1042781"/>
    </row>
    <row r="1042782" customHeight="1" spans="1:5">
      <c r="A1042782"/>
      <c r="B1042782"/>
      <c r="C1042782" s="27"/>
      <c r="D1042782"/>
      <c r="E1042782"/>
    </row>
    <row r="1042783" customHeight="1" spans="1:5">
      <c r="A1042783"/>
      <c r="B1042783"/>
      <c r="C1042783" s="27"/>
      <c r="D1042783"/>
      <c r="E1042783"/>
    </row>
    <row r="1042784" customHeight="1" spans="1:5">
      <c r="A1042784"/>
      <c r="B1042784"/>
      <c r="C1042784" s="27"/>
      <c r="D1042784"/>
      <c r="E1042784"/>
    </row>
    <row r="1042785" customHeight="1" spans="1:5">
      <c r="A1042785"/>
      <c r="B1042785"/>
      <c r="C1042785" s="27"/>
      <c r="D1042785"/>
      <c r="E1042785"/>
    </row>
    <row r="1042786" customHeight="1" spans="1:5">
      <c r="A1042786"/>
      <c r="B1042786"/>
      <c r="C1042786" s="27"/>
      <c r="D1042786"/>
      <c r="E1042786"/>
    </row>
    <row r="1042787" customHeight="1" spans="1:5">
      <c r="A1042787"/>
      <c r="B1042787"/>
      <c r="C1042787" s="27"/>
      <c r="D1042787"/>
      <c r="E1042787"/>
    </row>
    <row r="1042788" customHeight="1" spans="1:5">
      <c r="A1042788"/>
      <c r="B1042788"/>
      <c r="C1042788" s="27"/>
      <c r="D1042788"/>
      <c r="E1042788"/>
    </row>
    <row r="1042789" customHeight="1" spans="1:5">
      <c r="A1042789"/>
      <c r="B1042789"/>
      <c r="C1042789" s="27"/>
      <c r="D1042789"/>
      <c r="E1042789"/>
    </row>
    <row r="1042790" customHeight="1" spans="1:5">
      <c r="A1042790"/>
      <c r="B1042790"/>
      <c r="C1042790" s="27"/>
      <c r="D1042790"/>
      <c r="E1042790"/>
    </row>
    <row r="1042791" customHeight="1" spans="1:5">
      <c r="A1042791"/>
      <c r="B1042791"/>
      <c r="C1042791" s="27"/>
      <c r="D1042791"/>
      <c r="E1042791"/>
    </row>
    <row r="1042792" customHeight="1" spans="1:5">
      <c r="A1042792"/>
      <c r="B1042792"/>
      <c r="C1042792" s="27"/>
      <c r="D1042792"/>
      <c r="E1042792"/>
    </row>
    <row r="1042793" customHeight="1" spans="1:5">
      <c r="A1042793"/>
      <c r="B1042793"/>
      <c r="C1042793" s="27"/>
      <c r="D1042793"/>
      <c r="E1042793"/>
    </row>
    <row r="1042794" customHeight="1" spans="1:5">
      <c r="A1042794"/>
      <c r="B1042794"/>
      <c r="C1042794" s="27"/>
      <c r="D1042794"/>
      <c r="E1042794"/>
    </row>
    <row r="1042795" customHeight="1" spans="1:5">
      <c r="A1042795"/>
      <c r="B1042795"/>
      <c r="C1042795" s="27"/>
      <c r="D1042795"/>
      <c r="E1042795"/>
    </row>
    <row r="1042796" customHeight="1" spans="1:5">
      <c r="A1042796"/>
      <c r="B1042796"/>
      <c r="C1042796" s="27"/>
      <c r="D1042796"/>
      <c r="E1042796"/>
    </row>
    <row r="1042797" customHeight="1" spans="1:5">
      <c r="A1042797"/>
      <c r="B1042797"/>
      <c r="C1042797" s="27"/>
      <c r="D1042797"/>
      <c r="E1042797"/>
    </row>
    <row r="1042798" customHeight="1" spans="1:5">
      <c r="A1042798"/>
      <c r="B1042798"/>
      <c r="C1042798" s="27"/>
      <c r="D1042798"/>
      <c r="E1042798"/>
    </row>
    <row r="1042799" customHeight="1" spans="1:5">
      <c r="A1042799"/>
      <c r="B1042799"/>
      <c r="C1042799" s="27"/>
      <c r="D1042799"/>
      <c r="E1042799"/>
    </row>
    <row r="1042800" customHeight="1" spans="1:5">
      <c r="A1042800"/>
      <c r="B1042800"/>
      <c r="C1042800" s="27"/>
      <c r="D1042800"/>
      <c r="E1042800"/>
    </row>
    <row r="1042801" customHeight="1" spans="1:5">
      <c r="A1042801"/>
      <c r="B1042801"/>
      <c r="C1042801" s="27"/>
      <c r="D1042801"/>
      <c r="E1042801"/>
    </row>
    <row r="1042802" customHeight="1" spans="1:5">
      <c r="A1042802"/>
      <c r="B1042802"/>
      <c r="C1042802" s="27"/>
      <c r="D1042802"/>
      <c r="E1042802"/>
    </row>
    <row r="1042803" customHeight="1" spans="1:5">
      <c r="A1042803"/>
      <c r="B1042803"/>
      <c r="C1042803" s="27"/>
      <c r="D1042803"/>
      <c r="E1042803"/>
    </row>
    <row r="1042804" customHeight="1" spans="1:5">
      <c r="A1042804"/>
      <c r="B1042804"/>
      <c r="C1042804" s="27"/>
      <c r="D1042804"/>
      <c r="E1042804"/>
    </row>
    <row r="1042805" customHeight="1" spans="1:5">
      <c r="A1042805"/>
      <c r="B1042805"/>
      <c r="C1042805" s="27"/>
      <c r="D1042805"/>
      <c r="E1042805"/>
    </row>
    <row r="1042806" customHeight="1" spans="1:5">
      <c r="A1042806"/>
      <c r="B1042806"/>
      <c r="C1042806" s="27"/>
      <c r="D1042806"/>
      <c r="E1042806"/>
    </row>
    <row r="1042807" customHeight="1" spans="1:5">
      <c r="A1042807"/>
      <c r="B1042807"/>
      <c r="C1042807" s="27"/>
      <c r="D1042807"/>
      <c r="E1042807"/>
    </row>
    <row r="1042808" customHeight="1" spans="1:5">
      <c r="A1042808"/>
      <c r="B1042808"/>
      <c r="C1042808" s="27"/>
      <c r="D1042808"/>
      <c r="E1042808"/>
    </row>
    <row r="1042809" customHeight="1" spans="1:5">
      <c r="A1042809"/>
      <c r="B1042809"/>
      <c r="C1042809" s="27"/>
      <c r="D1042809"/>
      <c r="E1042809"/>
    </row>
    <row r="1042810" customHeight="1" spans="1:5">
      <c r="A1042810"/>
      <c r="B1042810"/>
      <c r="C1042810" s="27"/>
      <c r="D1042810"/>
      <c r="E1042810"/>
    </row>
    <row r="1042811" customHeight="1" spans="1:5">
      <c r="A1042811"/>
      <c r="B1042811"/>
      <c r="C1042811" s="27"/>
      <c r="D1042811"/>
      <c r="E1042811"/>
    </row>
    <row r="1042812" customHeight="1" spans="1:5">
      <c r="A1042812"/>
      <c r="B1042812"/>
      <c r="C1042812" s="27"/>
      <c r="D1042812"/>
      <c r="E1042812"/>
    </row>
    <row r="1042813" customHeight="1" spans="1:5">
      <c r="A1042813"/>
      <c r="B1042813"/>
      <c r="C1042813" s="27"/>
      <c r="D1042813"/>
      <c r="E1042813"/>
    </row>
    <row r="1042814" customHeight="1" spans="1:5">
      <c r="A1042814"/>
      <c r="B1042814"/>
      <c r="C1042814" s="27"/>
      <c r="D1042814"/>
      <c r="E1042814"/>
    </row>
    <row r="1042815" customHeight="1" spans="1:5">
      <c r="A1042815"/>
      <c r="B1042815"/>
      <c r="C1042815" s="27"/>
      <c r="D1042815"/>
      <c r="E1042815"/>
    </row>
    <row r="1042816" customHeight="1" spans="1:5">
      <c r="A1042816"/>
      <c r="B1042816"/>
      <c r="C1042816" s="27"/>
      <c r="D1042816"/>
      <c r="E1042816"/>
    </row>
    <row r="1042817" customHeight="1" spans="1:5">
      <c r="A1042817"/>
      <c r="B1042817"/>
      <c r="C1042817" s="27"/>
      <c r="D1042817"/>
      <c r="E1042817"/>
    </row>
    <row r="1042818" customHeight="1" spans="1:5">
      <c r="A1042818"/>
      <c r="B1042818"/>
      <c r="C1042818" s="27"/>
      <c r="D1042818"/>
      <c r="E1042818"/>
    </row>
    <row r="1042819" customHeight="1" spans="1:5">
      <c r="A1042819"/>
      <c r="B1042819"/>
      <c r="C1042819" s="27"/>
      <c r="D1042819"/>
      <c r="E1042819"/>
    </row>
    <row r="1042820" customHeight="1" spans="1:5">
      <c r="A1042820"/>
      <c r="B1042820"/>
      <c r="C1042820" s="27"/>
      <c r="D1042820"/>
      <c r="E1042820"/>
    </row>
    <row r="1042821" customHeight="1" spans="1:5">
      <c r="A1042821"/>
      <c r="B1042821"/>
      <c r="C1042821" s="27"/>
      <c r="D1042821"/>
      <c r="E1042821"/>
    </row>
    <row r="1042822" customHeight="1" spans="1:5">
      <c r="A1042822"/>
      <c r="B1042822"/>
      <c r="C1042822" s="27"/>
      <c r="D1042822"/>
      <c r="E1042822"/>
    </row>
    <row r="1042823" customHeight="1" spans="1:5">
      <c r="A1042823"/>
      <c r="B1042823"/>
      <c r="C1042823" s="27"/>
      <c r="D1042823"/>
      <c r="E1042823"/>
    </row>
    <row r="1042824" customHeight="1" spans="1:5">
      <c r="A1042824"/>
      <c r="B1042824"/>
      <c r="C1042824" s="27"/>
      <c r="D1042824"/>
      <c r="E1042824"/>
    </row>
    <row r="1042825" customHeight="1" spans="1:5">
      <c r="A1042825"/>
      <c r="B1042825"/>
      <c r="C1042825" s="27"/>
      <c r="D1042825"/>
      <c r="E1042825"/>
    </row>
    <row r="1042826" customHeight="1" spans="1:5">
      <c r="A1042826"/>
      <c r="B1042826"/>
      <c r="C1042826" s="27"/>
      <c r="D1042826"/>
      <c r="E1042826"/>
    </row>
    <row r="1042827" customHeight="1" spans="1:5">
      <c r="A1042827"/>
      <c r="B1042827"/>
      <c r="C1042827" s="27"/>
      <c r="D1042827"/>
      <c r="E1042827"/>
    </row>
    <row r="1042828" customHeight="1" spans="1:5">
      <c r="A1042828"/>
      <c r="B1042828"/>
      <c r="C1042828" s="27"/>
      <c r="D1042828"/>
      <c r="E1042828"/>
    </row>
    <row r="1042829" customHeight="1" spans="1:5">
      <c r="A1042829"/>
      <c r="B1042829"/>
      <c r="C1042829" s="27"/>
      <c r="D1042829"/>
      <c r="E1042829"/>
    </row>
    <row r="1042830" customHeight="1" spans="1:5">
      <c r="A1042830"/>
      <c r="B1042830"/>
      <c r="C1042830" s="27"/>
      <c r="D1042830"/>
      <c r="E1042830"/>
    </row>
    <row r="1042831" customHeight="1" spans="1:5">
      <c r="A1042831"/>
      <c r="B1042831"/>
      <c r="C1042831" s="27"/>
      <c r="D1042831"/>
      <c r="E1042831"/>
    </row>
    <row r="1042832" customHeight="1" spans="1:5">
      <c r="A1042832"/>
      <c r="B1042832"/>
      <c r="C1042832" s="27"/>
      <c r="D1042832"/>
      <c r="E1042832"/>
    </row>
    <row r="1042833" customHeight="1" spans="1:5">
      <c r="A1042833"/>
      <c r="B1042833"/>
      <c r="C1042833" s="27"/>
      <c r="D1042833"/>
      <c r="E1042833"/>
    </row>
    <row r="1042834" customHeight="1" spans="1:5">
      <c r="A1042834"/>
      <c r="B1042834"/>
      <c r="C1042834" s="27"/>
      <c r="D1042834"/>
      <c r="E1042834"/>
    </row>
    <row r="1042835" customHeight="1" spans="1:5">
      <c r="A1042835"/>
      <c r="B1042835"/>
      <c r="C1042835" s="27"/>
      <c r="D1042835"/>
      <c r="E1042835"/>
    </row>
    <row r="1042836" customHeight="1" spans="1:5">
      <c r="A1042836"/>
      <c r="B1042836"/>
      <c r="C1042836" s="27"/>
      <c r="D1042836"/>
      <c r="E1042836"/>
    </row>
    <row r="1042837" customHeight="1" spans="1:5">
      <c r="A1042837"/>
      <c r="B1042837"/>
      <c r="C1042837" s="27"/>
      <c r="D1042837"/>
      <c r="E1042837"/>
    </row>
    <row r="1042838" customHeight="1" spans="1:5">
      <c r="A1042838"/>
      <c r="B1042838"/>
      <c r="C1042838" s="27"/>
      <c r="D1042838"/>
      <c r="E1042838"/>
    </row>
    <row r="1042839" customHeight="1" spans="1:5">
      <c r="A1042839"/>
      <c r="B1042839"/>
      <c r="C1042839" s="27"/>
      <c r="D1042839"/>
      <c r="E1042839"/>
    </row>
    <row r="1042840" customHeight="1" spans="1:5">
      <c r="A1042840"/>
      <c r="B1042840"/>
      <c r="C1042840" s="27"/>
      <c r="D1042840"/>
      <c r="E1042840"/>
    </row>
    <row r="1042841" customHeight="1" spans="1:5">
      <c r="A1042841"/>
      <c r="B1042841"/>
      <c r="C1042841" s="27"/>
      <c r="D1042841"/>
      <c r="E1042841"/>
    </row>
    <row r="1042842" customHeight="1" spans="1:5">
      <c r="A1042842"/>
      <c r="B1042842"/>
      <c r="C1042842" s="27"/>
      <c r="D1042842"/>
      <c r="E1042842"/>
    </row>
    <row r="1042843" customHeight="1" spans="1:5">
      <c r="A1042843"/>
      <c r="B1042843"/>
      <c r="C1042843" s="27"/>
      <c r="D1042843"/>
      <c r="E1042843"/>
    </row>
    <row r="1042844" customHeight="1" spans="1:5">
      <c r="A1042844"/>
      <c r="B1042844"/>
      <c r="C1042844" s="27"/>
      <c r="D1042844"/>
      <c r="E1042844"/>
    </row>
    <row r="1042845" customHeight="1" spans="1:5">
      <c r="A1042845"/>
      <c r="B1042845"/>
      <c r="C1042845" s="27"/>
      <c r="D1042845"/>
      <c r="E1042845"/>
    </row>
    <row r="1042846" customHeight="1" spans="1:5">
      <c r="A1042846"/>
      <c r="B1042846"/>
      <c r="C1042846" s="27"/>
      <c r="D1042846"/>
      <c r="E1042846"/>
    </row>
    <row r="1042847" customHeight="1" spans="1:5">
      <c r="A1042847"/>
      <c r="B1042847"/>
      <c r="C1042847" s="27"/>
      <c r="D1042847"/>
      <c r="E1042847"/>
    </row>
    <row r="1042848" customHeight="1" spans="1:5">
      <c r="A1042848"/>
      <c r="B1042848"/>
      <c r="C1042848" s="27"/>
      <c r="D1042848"/>
      <c r="E1042848"/>
    </row>
    <row r="1042849" customHeight="1" spans="1:5">
      <c r="A1042849"/>
      <c r="B1042849"/>
      <c r="C1042849" s="27"/>
      <c r="D1042849"/>
      <c r="E1042849"/>
    </row>
    <row r="1042850" customHeight="1" spans="1:5">
      <c r="A1042850"/>
      <c r="B1042850"/>
      <c r="C1042850" s="27"/>
      <c r="D1042850"/>
      <c r="E1042850"/>
    </row>
    <row r="1042851" customHeight="1" spans="1:5">
      <c r="A1042851"/>
      <c r="B1042851"/>
      <c r="C1042851" s="27"/>
      <c r="D1042851"/>
      <c r="E1042851"/>
    </row>
    <row r="1042852" customHeight="1" spans="1:5">
      <c r="A1042852"/>
      <c r="B1042852"/>
      <c r="C1042852" s="27"/>
      <c r="D1042852"/>
      <c r="E1042852"/>
    </row>
    <row r="1042853" customHeight="1" spans="1:5">
      <c r="A1042853"/>
      <c r="B1042853"/>
      <c r="C1042853" s="27"/>
      <c r="D1042853"/>
      <c r="E1042853"/>
    </row>
    <row r="1042854" customHeight="1" spans="1:5">
      <c r="A1042854"/>
      <c r="B1042854"/>
      <c r="C1042854" s="27"/>
      <c r="D1042854"/>
      <c r="E1042854"/>
    </row>
    <row r="1042855" customHeight="1" spans="1:5">
      <c r="A1042855"/>
      <c r="B1042855"/>
      <c r="C1042855" s="27"/>
      <c r="D1042855"/>
      <c r="E1042855"/>
    </row>
    <row r="1042856" customHeight="1" spans="1:5">
      <c r="A1042856"/>
      <c r="B1042856"/>
      <c r="C1042856" s="27"/>
      <c r="D1042856"/>
      <c r="E1042856"/>
    </row>
    <row r="1042857" customHeight="1" spans="1:5">
      <c r="A1042857"/>
      <c r="B1042857"/>
      <c r="C1042857" s="27"/>
      <c r="D1042857"/>
      <c r="E1042857"/>
    </row>
    <row r="1042858" customHeight="1" spans="1:5">
      <c r="A1042858"/>
      <c r="B1042858"/>
      <c r="C1042858" s="27"/>
      <c r="D1042858"/>
      <c r="E1042858"/>
    </row>
    <row r="1042859" customHeight="1" spans="1:5">
      <c r="A1042859"/>
      <c r="B1042859"/>
      <c r="C1042859" s="27"/>
      <c r="D1042859"/>
      <c r="E1042859"/>
    </row>
    <row r="1042860" customHeight="1" spans="1:5">
      <c r="A1042860"/>
      <c r="B1042860"/>
      <c r="C1042860" s="27"/>
      <c r="D1042860"/>
      <c r="E1042860"/>
    </row>
    <row r="1042861" customHeight="1" spans="1:5">
      <c r="A1042861"/>
      <c r="B1042861"/>
      <c r="C1042861" s="27"/>
      <c r="D1042861"/>
      <c r="E1042861"/>
    </row>
    <row r="1042862" customHeight="1" spans="1:5">
      <c r="A1042862"/>
      <c r="B1042862"/>
      <c r="C1042862" s="27"/>
      <c r="D1042862"/>
      <c r="E1042862"/>
    </row>
    <row r="1042863" customHeight="1" spans="1:5">
      <c r="A1042863"/>
      <c r="B1042863"/>
      <c r="C1042863" s="27"/>
      <c r="D1042863"/>
      <c r="E1042863"/>
    </row>
    <row r="1042864" customHeight="1" spans="1:5">
      <c r="A1042864"/>
      <c r="B1042864"/>
      <c r="C1042864" s="27"/>
      <c r="D1042864"/>
      <c r="E1042864"/>
    </row>
    <row r="1042865" customHeight="1" spans="1:5">
      <c r="A1042865"/>
      <c r="B1042865"/>
      <c r="C1042865" s="27"/>
      <c r="D1042865"/>
      <c r="E1042865"/>
    </row>
    <row r="1042866" customHeight="1" spans="1:5">
      <c r="A1042866"/>
      <c r="B1042866"/>
      <c r="C1042866" s="27"/>
      <c r="D1042866"/>
      <c r="E1042866"/>
    </row>
    <row r="1042867" customHeight="1" spans="1:5">
      <c r="A1042867"/>
      <c r="B1042867"/>
      <c r="C1042867" s="27"/>
      <c r="D1042867"/>
      <c r="E1042867"/>
    </row>
    <row r="1042868" customHeight="1" spans="1:5">
      <c r="A1042868"/>
      <c r="B1042868"/>
      <c r="C1042868" s="27"/>
      <c r="D1042868"/>
      <c r="E1042868"/>
    </row>
    <row r="1042869" customHeight="1" spans="1:5">
      <c r="A1042869"/>
      <c r="B1042869"/>
      <c r="C1042869" s="27"/>
      <c r="D1042869"/>
      <c r="E1042869"/>
    </row>
    <row r="1042870" customHeight="1" spans="1:5">
      <c r="A1042870"/>
      <c r="B1042870"/>
      <c r="C1042870" s="27"/>
      <c r="D1042870"/>
      <c r="E1042870"/>
    </row>
    <row r="1042871" customHeight="1" spans="1:5">
      <c r="A1042871"/>
      <c r="B1042871"/>
      <c r="C1042871" s="27"/>
      <c r="D1042871"/>
      <c r="E1042871"/>
    </row>
    <row r="1042872" customHeight="1" spans="1:5">
      <c r="A1042872"/>
      <c r="B1042872"/>
      <c r="C1042872" s="27"/>
      <c r="D1042872"/>
      <c r="E1042872"/>
    </row>
    <row r="1042873" customHeight="1" spans="1:5">
      <c r="A1042873"/>
      <c r="B1042873"/>
      <c r="C1042873" s="27"/>
      <c r="D1042873"/>
      <c r="E1042873"/>
    </row>
    <row r="1042874" customHeight="1" spans="1:5">
      <c r="A1042874"/>
      <c r="B1042874"/>
      <c r="C1042874" s="27"/>
      <c r="D1042874"/>
      <c r="E1042874"/>
    </row>
    <row r="1042875" customHeight="1" spans="1:5">
      <c r="A1042875"/>
      <c r="B1042875"/>
      <c r="C1042875" s="27"/>
      <c r="D1042875"/>
      <c r="E1042875"/>
    </row>
    <row r="1042876" customHeight="1" spans="1:5">
      <c r="A1042876"/>
      <c r="B1042876"/>
      <c r="C1042876" s="27"/>
      <c r="D1042876"/>
      <c r="E1042876"/>
    </row>
    <row r="1042877" customHeight="1" spans="1:5">
      <c r="A1042877"/>
      <c r="B1042877"/>
      <c r="C1042877" s="27"/>
      <c r="D1042877"/>
      <c r="E1042877"/>
    </row>
    <row r="1042878" customHeight="1" spans="1:5">
      <c r="A1042878"/>
      <c r="B1042878"/>
      <c r="C1042878" s="27"/>
      <c r="D1042878"/>
      <c r="E1042878"/>
    </row>
    <row r="1042879" customHeight="1" spans="1:5">
      <c r="A1042879"/>
      <c r="B1042879"/>
      <c r="C1042879" s="27"/>
      <c r="D1042879"/>
      <c r="E1042879"/>
    </row>
    <row r="1042880" customHeight="1" spans="1:5">
      <c r="A1042880"/>
      <c r="B1042880"/>
      <c r="C1042880" s="27"/>
      <c r="D1042880"/>
      <c r="E1042880"/>
    </row>
    <row r="1042881" customHeight="1" spans="1:5">
      <c r="A1042881"/>
      <c r="B1042881"/>
      <c r="C1042881" s="27"/>
      <c r="D1042881"/>
      <c r="E1042881"/>
    </row>
    <row r="1042882" customHeight="1" spans="1:5">
      <c r="A1042882"/>
      <c r="B1042882"/>
      <c r="C1042882" s="27"/>
      <c r="D1042882"/>
      <c r="E1042882"/>
    </row>
    <row r="1042883" customHeight="1" spans="1:5">
      <c r="A1042883"/>
      <c r="B1042883"/>
      <c r="C1042883" s="27"/>
      <c r="D1042883"/>
      <c r="E1042883"/>
    </row>
    <row r="1042884" customHeight="1" spans="1:5">
      <c r="A1042884"/>
      <c r="B1042884"/>
      <c r="C1042884" s="27"/>
      <c r="D1042884"/>
      <c r="E1042884"/>
    </row>
    <row r="1042885" customHeight="1" spans="1:5">
      <c r="A1042885"/>
      <c r="B1042885"/>
      <c r="C1042885" s="27"/>
      <c r="D1042885"/>
      <c r="E1042885"/>
    </row>
    <row r="1042886" customHeight="1" spans="1:5">
      <c r="A1042886"/>
      <c r="B1042886"/>
      <c r="C1042886" s="27"/>
      <c r="D1042886"/>
      <c r="E1042886"/>
    </row>
    <row r="1042887" customHeight="1" spans="1:5">
      <c r="A1042887"/>
      <c r="B1042887"/>
      <c r="C1042887" s="27"/>
      <c r="D1042887"/>
      <c r="E1042887"/>
    </row>
    <row r="1042888" customHeight="1" spans="1:5">
      <c r="A1042888"/>
      <c r="B1042888"/>
      <c r="C1042888" s="27"/>
      <c r="D1042888"/>
      <c r="E1042888"/>
    </row>
    <row r="1042889" customHeight="1" spans="1:5">
      <c r="A1042889"/>
      <c r="B1042889"/>
      <c r="C1042889" s="27"/>
      <c r="D1042889"/>
      <c r="E1042889"/>
    </row>
    <row r="1042890" customHeight="1" spans="1:5">
      <c r="A1042890"/>
      <c r="B1042890"/>
      <c r="C1042890" s="27"/>
      <c r="D1042890"/>
      <c r="E1042890"/>
    </row>
    <row r="1042891" customHeight="1" spans="1:5">
      <c r="A1042891"/>
      <c r="B1042891"/>
      <c r="C1042891" s="27"/>
      <c r="D1042891"/>
      <c r="E1042891"/>
    </row>
    <row r="1042892" customHeight="1" spans="1:5">
      <c r="A1042892"/>
      <c r="B1042892"/>
      <c r="C1042892" s="27"/>
      <c r="D1042892"/>
      <c r="E1042892"/>
    </row>
    <row r="1042893" customHeight="1" spans="1:5">
      <c r="A1042893"/>
      <c r="B1042893"/>
      <c r="C1042893" s="27"/>
      <c r="D1042893"/>
      <c r="E1042893"/>
    </row>
    <row r="1042894" customHeight="1" spans="1:5">
      <c r="A1042894"/>
      <c r="B1042894"/>
      <c r="C1042894" s="27"/>
      <c r="D1042894"/>
      <c r="E1042894"/>
    </row>
    <row r="1042895" customHeight="1" spans="1:5">
      <c r="A1042895"/>
      <c r="B1042895"/>
      <c r="C1042895" s="27"/>
      <c r="D1042895"/>
      <c r="E1042895"/>
    </row>
    <row r="1042896" customHeight="1" spans="1:5">
      <c r="A1042896"/>
      <c r="B1042896"/>
      <c r="C1042896" s="27"/>
      <c r="D1042896"/>
      <c r="E1042896"/>
    </row>
    <row r="1042897" customHeight="1" spans="1:5">
      <c r="A1042897"/>
      <c r="B1042897"/>
      <c r="C1042897" s="27"/>
      <c r="D1042897"/>
      <c r="E1042897"/>
    </row>
    <row r="1042898" customHeight="1" spans="1:5">
      <c r="A1042898"/>
      <c r="B1042898"/>
      <c r="C1042898" s="27"/>
      <c r="D1042898"/>
      <c r="E1042898"/>
    </row>
    <row r="1042899" customHeight="1" spans="1:5">
      <c r="A1042899"/>
      <c r="B1042899"/>
      <c r="C1042899" s="27"/>
      <c r="D1042899"/>
      <c r="E1042899"/>
    </row>
    <row r="1042900" customHeight="1" spans="1:5">
      <c r="A1042900"/>
      <c r="B1042900"/>
      <c r="C1042900" s="27"/>
      <c r="D1042900"/>
      <c r="E1042900"/>
    </row>
    <row r="1042901" customHeight="1" spans="1:5">
      <c r="A1042901"/>
      <c r="B1042901"/>
      <c r="C1042901" s="27"/>
      <c r="D1042901"/>
      <c r="E1042901"/>
    </row>
    <row r="1042902" customHeight="1" spans="1:5">
      <c r="A1042902"/>
      <c r="B1042902"/>
      <c r="C1042902" s="27"/>
      <c r="D1042902"/>
      <c r="E1042902"/>
    </row>
    <row r="1042903" customHeight="1" spans="1:5">
      <c r="A1042903"/>
      <c r="B1042903"/>
      <c r="C1042903" s="27"/>
      <c r="D1042903"/>
      <c r="E1042903"/>
    </row>
    <row r="1042904" customHeight="1" spans="1:5">
      <c r="A1042904"/>
      <c r="B1042904"/>
      <c r="C1042904" s="27"/>
      <c r="D1042904"/>
      <c r="E1042904"/>
    </row>
    <row r="1042905" customHeight="1" spans="1:5">
      <c r="A1042905"/>
      <c r="B1042905"/>
      <c r="C1042905" s="27"/>
      <c r="D1042905"/>
      <c r="E1042905"/>
    </row>
    <row r="1042906" customHeight="1" spans="1:5">
      <c r="A1042906"/>
      <c r="B1042906"/>
      <c r="C1042906" s="27"/>
      <c r="D1042906"/>
      <c r="E1042906"/>
    </row>
    <row r="1042907" customHeight="1" spans="1:5">
      <c r="A1042907"/>
      <c r="B1042907"/>
      <c r="C1042907" s="27"/>
      <c r="D1042907"/>
      <c r="E1042907"/>
    </row>
    <row r="1042908" customHeight="1" spans="1:5">
      <c r="A1042908"/>
      <c r="B1042908"/>
      <c r="C1042908" s="27"/>
      <c r="D1042908"/>
      <c r="E1042908"/>
    </row>
    <row r="1042909" customHeight="1" spans="1:5">
      <c r="A1042909"/>
      <c r="B1042909"/>
      <c r="C1042909" s="27"/>
      <c r="D1042909"/>
      <c r="E1042909"/>
    </row>
    <row r="1042910" customHeight="1" spans="1:5">
      <c r="A1042910"/>
      <c r="B1042910"/>
      <c r="C1042910" s="27"/>
      <c r="D1042910"/>
      <c r="E1042910"/>
    </row>
    <row r="1042911" customHeight="1" spans="1:5">
      <c r="A1042911"/>
      <c r="B1042911"/>
      <c r="C1042911" s="27"/>
      <c r="D1042911"/>
      <c r="E1042911"/>
    </row>
    <row r="1042912" customHeight="1" spans="1:5">
      <c r="A1042912"/>
      <c r="B1042912"/>
      <c r="C1042912" s="27"/>
      <c r="D1042912"/>
      <c r="E1042912"/>
    </row>
    <row r="1042913" customHeight="1" spans="1:5">
      <c r="A1042913"/>
      <c r="B1042913"/>
      <c r="C1042913" s="27"/>
      <c r="D1042913"/>
      <c r="E1042913"/>
    </row>
    <row r="1042914" customHeight="1" spans="1:5">
      <c r="A1042914"/>
      <c r="B1042914"/>
      <c r="C1042914" s="27"/>
      <c r="D1042914"/>
      <c r="E1042914"/>
    </row>
    <row r="1042915" customHeight="1" spans="1:5">
      <c r="A1042915"/>
      <c r="B1042915"/>
      <c r="C1042915" s="27"/>
      <c r="D1042915"/>
      <c r="E1042915"/>
    </row>
    <row r="1042916" customHeight="1" spans="1:5">
      <c r="A1042916"/>
      <c r="B1042916"/>
      <c r="C1042916" s="27"/>
      <c r="D1042916"/>
      <c r="E1042916"/>
    </row>
    <row r="1042917" customHeight="1" spans="1:5">
      <c r="A1042917"/>
      <c r="B1042917"/>
      <c r="C1042917" s="27"/>
      <c r="D1042917"/>
      <c r="E1042917"/>
    </row>
    <row r="1042918" customHeight="1" spans="1:5">
      <c r="A1042918"/>
      <c r="B1042918"/>
      <c r="C1042918" s="27"/>
      <c r="D1042918"/>
      <c r="E1042918"/>
    </row>
    <row r="1042919" customHeight="1" spans="1:5">
      <c r="A1042919"/>
      <c r="B1042919"/>
      <c r="C1042919" s="27"/>
      <c r="D1042919"/>
      <c r="E1042919"/>
    </row>
    <row r="1042920" customHeight="1" spans="1:5">
      <c r="A1042920"/>
      <c r="B1042920"/>
      <c r="C1042920" s="27"/>
      <c r="D1042920"/>
      <c r="E1042920"/>
    </row>
    <row r="1042921" customHeight="1" spans="1:5">
      <c r="A1042921"/>
      <c r="B1042921"/>
      <c r="C1042921" s="27"/>
      <c r="D1042921"/>
      <c r="E1042921"/>
    </row>
    <row r="1042922" customHeight="1" spans="1:5">
      <c r="A1042922"/>
      <c r="B1042922"/>
      <c r="C1042922" s="27"/>
      <c r="D1042922"/>
      <c r="E1042922"/>
    </row>
    <row r="1042923" customHeight="1" spans="1:5">
      <c r="A1042923"/>
      <c r="B1042923"/>
      <c r="C1042923" s="27"/>
      <c r="D1042923"/>
      <c r="E1042923"/>
    </row>
    <row r="1042924" customHeight="1" spans="1:5">
      <c r="A1042924"/>
      <c r="B1042924"/>
      <c r="C1042924" s="27"/>
      <c r="D1042924"/>
      <c r="E1042924"/>
    </row>
    <row r="1042925" customHeight="1" spans="1:5">
      <c r="A1042925"/>
      <c r="B1042925"/>
      <c r="C1042925" s="27"/>
      <c r="D1042925"/>
      <c r="E1042925"/>
    </row>
    <row r="1042926" customHeight="1" spans="1:5">
      <c r="A1042926"/>
      <c r="B1042926"/>
      <c r="C1042926" s="27"/>
      <c r="D1042926"/>
      <c r="E1042926"/>
    </row>
    <row r="1042927" customHeight="1" spans="1:5">
      <c r="A1042927"/>
      <c r="B1042927"/>
      <c r="C1042927" s="27"/>
      <c r="D1042927"/>
      <c r="E1042927"/>
    </row>
    <row r="1042928" customHeight="1" spans="1:5">
      <c r="A1042928"/>
      <c r="B1042928"/>
      <c r="C1042928" s="27"/>
      <c r="D1042928"/>
      <c r="E1042928"/>
    </row>
    <row r="1042929" customHeight="1" spans="1:5">
      <c r="A1042929"/>
      <c r="B1042929"/>
      <c r="C1042929" s="27"/>
      <c r="D1042929"/>
      <c r="E1042929"/>
    </row>
    <row r="1042930" customHeight="1" spans="1:5">
      <c r="A1042930"/>
      <c r="B1042930"/>
      <c r="C1042930" s="27"/>
      <c r="D1042930"/>
      <c r="E1042930"/>
    </row>
    <row r="1042931" customHeight="1" spans="1:5">
      <c r="A1042931"/>
      <c r="B1042931"/>
      <c r="C1042931" s="27"/>
      <c r="D1042931"/>
      <c r="E1042931"/>
    </row>
    <row r="1042932" customHeight="1" spans="1:5">
      <c r="A1042932"/>
      <c r="B1042932"/>
      <c r="C1042932" s="27"/>
      <c r="D1042932"/>
      <c r="E1042932"/>
    </row>
    <row r="1042933" customHeight="1" spans="1:5">
      <c r="A1042933"/>
      <c r="B1042933"/>
      <c r="C1042933" s="27"/>
      <c r="D1042933"/>
      <c r="E1042933"/>
    </row>
    <row r="1042934" customHeight="1" spans="1:5">
      <c r="A1042934"/>
      <c r="B1042934"/>
      <c r="C1042934" s="27"/>
      <c r="D1042934"/>
      <c r="E1042934"/>
    </row>
    <row r="1042935" customHeight="1" spans="1:5">
      <c r="A1042935"/>
      <c r="B1042935"/>
      <c r="C1042935" s="27"/>
      <c r="D1042935"/>
      <c r="E1042935"/>
    </row>
    <row r="1042936" customHeight="1" spans="1:5">
      <c r="A1042936"/>
      <c r="B1042936"/>
      <c r="C1042936" s="27"/>
      <c r="D1042936"/>
      <c r="E1042936"/>
    </row>
    <row r="1042937" customHeight="1" spans="1:5">
      <c r="A1042937"/>
      <c r="B1042937"/>
      <c r="C1042937" s="27"/>
      <c r="D1042937"/>
      <c r="E1042937"/>
    </row>
    <row r="1042938" customHeight="1" spans="1:5">
      <c r="A1042938"/>
      <c r="B1042938"/>
      <c r="C1042938" s="27"/>
      <c r="D1042938"/>
      <c r="E1042938"/>
    </row>
    <row r="1042939" customHeight="1" spans="1:5">
      <c r="A1042939"/>
      <c r="B1042939"/>
      <c r="C1042939" s="27"/>
      <c r="D1042939"/>
      <c r="E1042939"/>
    </row>
    <row r="1042940" customHeight="1" spans="1:5">
      <c r="A1042940"/>
      <c r="B1042940"/>
      <c r="C1042940" s="27"/>
      <c r="D1042940"/>
      <c r="E1042940"/>
    </row>
    <row r="1042941" customHeight="1" spans="1:5">
      <c r="A1042941"/>
      <c r="B1042941"/>
      <c r="C1042941" s="27"/>
      <c r="D1042941"/>
      <c r="E1042941"/>
    </row>
    <row r="1042942" customHeight="1" spans="1:5">
      <c r="A1042942"/>
      <c r="B1042942"/>
      <c r="C1042942" s="27"/>
      <c r="D1042942"/>
      <c r="E1042942"/>
    </row>
    <row r="1042943" customHeight="1" spans="1:5">
      <c r="A1042943"/>
      <c r="B1042943"/>
      <c r="C1042943" s="27"/>
      <c r="D1042943"/>
      <c r="E1042943"/>
    </row>
    <row r="1042944" customHeight="1" spans="1:5">
      <c r="A1042944"/>
      <c r="B1042944"/>
      <c r="C1042944" s="27"/>
      <c r="D1042944"/>
      <c r="E1042944"/>
    </row>
    <row r="1042945" customHeight="1" spans="1:5">
      <c r="A1042945"/>
      <c r="B1042945"/>
      <c r="C1042945" s="27"/>
      <c r="D1042945"/>
      <c r="E1042945"/>
    </row>
    <row r="1042946" customHeight="1" spans="1:5">
      <c r="A1042946"/>
      <c r="B1042946"/>
      <c r="C1042946" s="27"/>
      <c r="D1042946"/>
      <c r="E1042946"/>
    </row>
    <row r="1042947" customHeight="1" spans="1:5">
      <c r="A1042947"/>
      <c r="B1042947"/>
      <c r="C1042947" s="27"/>
      <c r="D1042947"/>
      <c r="E1042947"/>
    </row>
    <row r="1042948" customHeight="1" spans="1:5">
      <c r="A1042948"/>
      <c r="B1042948"/>
      <c r="C1042948" s="27"/>
      <c r="D1042948"/>
      <c r="E1042948"/>
    </row>
    <row r="1042949" customHeight="1" spans="1:5">
      <c r="A1042949"/>
      <c r="B1042949"/>
      <c r="C1042949" s="27"/>
      <c r="D1042949"/>
      <c r="E1042949"/>
    </row>
    <row r="1042950" customHeight="1" spans="1:5">
      <c r="A1042950"/>
      <c r="B1042950"/>
      <c r="C1042950" s="27"/>
      <c r="D1042950"/>
      <c r="E1042950"/>
    </row>
    <row r="1042951" customHeight="1" spans="1:5">
      <c r="A1042951"/>
      <c r="B1042951"/>
      <c r="C1042951" s="27"/>
      <c r="D1042951"/>
      <c r="E1042951"/>
    </row>
    <row r="1042952" customHeight="1" spans="1:5">
      <c r="A1042952"/>
      <c r="B1042952"/>
      <c r="C1042952" s="27"/>
      <c r="D1042952"/>
      <c r="E1042952"/>
    </row>
    <row r="1042953" customHeight="1" spans="1:5">
      <c r="A1042953"/>
      <c r="B1042953"/>
      <c r="C1042953" s="27"/>
      <c r="D1042953"/>
      <c r="E1042953"/>
    </row>
    <row r="1042954" customHeight="1" spans="1:5">
      <c r="A1042954"/>
      <c r="B1042954"/>
      <c r="C1042954" s="27"/>
      <c r="D1042954"/>
      <c r="E1042954"/>
    </row>
    <row r="1042955" customHeight="1" spans="1:5">
      <c r="A1042955"/>
      <c r="B1042955"/>
      <c r="C1042955" s="27"/>
      <c r="D1042955"/>
      <c r="E1042955"/>
    </row>
    <row r="1042956" customHeight="1" spans="1:5">
      <c r="A1042956"/>
      <c r="B1042956"/>
      <c r="C1042956" s="27"/>
      <c r="D1042956"/>
      <c r="E1042956"/>
    </row>
    <row r="1042957" customHeight="1" spans="1:5">
      <c r="A1042957"/>
      <c r="B1042957"/>
      <c r="C1042957" s="27"/>
      <c r="D1042957"/>
      <c r="E1042957"/>
    </row>
    <row r="1042958" customHeight="1" spans="1:5">
      <c r="A1042958"/>
      <c r="B1042958"/>
      <c r="C1042958" s="27"/>
      <c r="D1042958"/>
      <c r="E1042958"/>
    </row>
    <row r="1042959" customHeight="1" spans="1:5">
      <c r="A1042959"/>
      <c r="B1042959"/>
      <c r="C1042959" s="27"/>
      <c r="D1042959"/>
      <c r="E1042959"/>
    </row>
    <row r="1042960" customHeight="1" spans="1:5">
      <c r="A1042960"/>
      <c r="B1042960"/>
      <c r="C1042960" s="27"/>
      <c r="D1042960"/>
      <c r="E1042960"/>
    </row>
    <row r="1042961" customHeight="1" spans="1:5">
      <c r="A1042961"/>
      <c r="B1042961"/>
      <c r="C1042961" s="27"/>
      <c r="D1042961"/>
      <c r="E1042961"/>
    </row>
    <row r="1042962" customHeight="1" spans="1:5">
      <c r="A1042962"/>
      <c r="B1042962"/>
      <c r="C1042962" s="27"/>
      <c r="D1042962"/>
      <c r="E1042962"/>
    </row>
    <row r="1042963" customHeight="1" spans="1:5">
      <c r="A1042963"/>
      <c r="B1042963"/>
      <c r="C1042963" s="27"/>
      <c r="D1042963"/>
      <c r="E1042963"/>
    </row>
    <row r="1042964" customHeight="1" spans="1:5">
      <c r="A1042964"/>
      <c r="B1042964"/>
      <c r="C1042964" s="27"/>
      <c r="D1042964"/>
      <c r="E1042964"/>
    </row>
    <row r="1042965" customHeight="1" spans="1:5">
      <c r="A1042965"/>
      <c r="B1042965"/>
      <c r="C1042965" s="27"/>
      <c r="D1042965"/>
      <c r="E1042965"/>
    </row>
    <row r="1042966" customHeight="1" spans="1:5">
      <c r="A1042966"/>
      <c r="B1042966"/>
      <c r="C1042966" s="27"/>
      <c r="D1042966"/>
      <c r="E1042966"/>
    </row>
    <row r="1042967" customHeight="1" spans="1:5">
      <c r="A1042967"/>
      <c r="B1042967"/>
      <c r="C1042967" s="27"/>
      <c r="D1042967"/>
      <c r="E1042967"/>
    </row>
    <row r="1042968" customHeight="1" spans="1:5">
      <c r="A1042968"/>
      <c r="B1042968"/>
      <c r="C1042968" s="27"/>
      <c r="D1042968"/>
      <c r="E1042968"/>
    </row>
    <row r="1042969" customHeight="1" spans="1:5">
      <c r="A1042969"/>
      <c r="B1042969"/>
      <c r="C1042969" s="27"/>
      <c r="D1042969"/>
      <c r="E1042969"/>
    </row>
    <row r="1042970" customHeight="1" spans="1:5">
      <c r="A1042970"/>
      <c r="B1042970"/>
      <c r="C1042970" s="27"/>
      <c r="D1042970"/>
      <c r="E1042970"/>
    </row>
    <row r="1042971" customHeight="1" spans="1:5">
      <c r="A1042971"/>
      <c r="B1042971"/>
      <c r="C1042971" s="27"/>
      <c r="D1042971"/>
      <c r="E1042971"/>
    </row>
    <row r="1042972" customHeight="1" spans="1:5">
      <c r="A1042972"/>
      <c r="B1042972"/>
      <c r="C1042972" s="27"/>
      <c r="D1042972"/>
      <c r="E1042972"/>
    </row>
    <row r="1042973" customHeight="1" spans="1:5">
      <c r="A1042973"/>
      <c r="B1042973"/>
      <c r="C1042973" s="27"/>
      <c r="D1042973"/>
      <c r="E1042973"/>
    </row>
    <row r="1042974" customHeight="1" spans="1:5">
      <c r="A1042974"/>
      <c r="B1042974"/>
      <c r="C1042974" s="27"/>
      <c r="D1042974"/>
      <c r="E1042974"/>
    </row>
    <row r="1042975" customHeight="1" spans="1:5">
      <c r="A1042975"/>
      <c r="B1042975"/>
      <c r="C1042975" s="27"/>
      <c r="D1042975"/>
      <c r="E1042975"/>
    </row>
    <row r="1042976" customHeight="1" spans="1:5">
      <c r="A1042976"/>
      <c r="B1042976"/>
      <c r="C1042976" s="27"/>
      <c r="D1042976"/>
      <c r="E1042976"/>
    </row>
    <row r="1042977" customHeight="1" spans="1:5">
      <c r="A1042977"/>
      <c r="B1042977"/>
      <c r="C1042977" s="27"/>
      <c r="D1042977"/>
      <c r="E1042977"/>
    </row>
    <row r="1042978" customHeight="1" spans="1:5">
      <c r="A1042978"/>
      <c r="B1042978"/>
      <c r="C1042978" s="27"/>
      <c r="D1042978"/>
      <c r="E1042978"/>
    </row>
    <row r="1042979" customHeight="1" spans="1:5">
      <c r="A1042979"/>
      <c r="B1042979"/>
      <c r="C1042979" s="27"/>
      <c r="D1042979"/>
      <c r="E1042979"/>
    </row>
    <row r="1042980" customHeight="1" spans="1:5">
      <c r="A1042980"/>
      <c r="B1042980"/>
      <c r="C1042980" s="27"/>
      <c r="D1042980"/>
      <c r="E1042980"/>
    </row>
    <row r="1042981" customHeight="1" spans="1:5">
      <c r="A1042981"/>
      <c r="B1042981"/>
      <c r="C1042981" s="27"/>
      <c r="D1042981"/>
      <c r="E1042981"/>
    </row>
    <row r="1042982" customHeight="1" spans="1:5">
      <c r="A1042982"/>
      <c r="B1042982"/>
      <c r="C1042982" s="27"/>
      <c r="D1042982"/>
      <c r="E1042982"/>
    </row>
    <row r="1042983" customHeight="1" spans="1:5">
      <c r="A1042983"/>
      <c r="B1042983"/>
      <c r="C1042983" s="27"/>
      <c r="D1042983"/>
      <c r="E1042983"/>
    </row>
    <row r="1042984" customHeight="1" spans="1:5">
      <c r="A1042984"/>
      <c r="B1042984"/>
      <c r="C1042984" s="27"/>
      <c r="D1042984"/>
      <c r="E1042984"/>
    </row>
    <row r="1042985" customHeight="1" spans="1:5">
      <c r="A1042985"/>
      <c r="B1042985"/>
      <c r="C1042985" s="27"/>
      <c r="D1042985"/>
      <c r="E1042985"/>
    </row>
    <row r="1042986" customHeight="1" spans="1:5">
      <c r="A1042986"/>
      <c r="B1042986"/>
      <c r="C1042986" s="27"/>
      <c r="D1042986"/>
      <c r="E1042986"/>
    </row>
    <row r="1042987" customHeight="1" spans="1:5">
      <c r="A1042987"/>
      <c r="B1042987"/>
      <c r="C1042987" s="27"/>
      <c r="D1042987"/>
      <c r="E1042987"/>
    </row>
    <row r="1042988" customHeight="1" spans="1:5">
      <c r="A1042988"/>
      <c r="B1042988"/>
      <c r="C1042988" s="27"/>
      <c r="D1042988"/>
      <c r="E1042988"/>
    </row>
    <row r="1042989" customHeight="1" spans="1:5">
      <c r="A1042989"/>
      <c r="B1042989"/>
      <c r="C1042989" s="27"/>
      <c r="D1042989"/>
      <c r="E1042989"/>
    </row>
    <row r="1042990" customHeight="1" spans="1:5">
      <c r="A1042990"/>
      <c r="B1042990"/>
      <c r="C1042990" s="27"/>
      <c r="D1042990"/>
      <c r="E1042990"/>
    </row>
    <row r="1042991" customHeight="1" spans="1:5">
      <c r="A1042991"/>
      <c r="B1042991"/>
      <c r="C1042991" s="27"/>
      <c r="D1042991"/>
      <c r="E1042991"/>
    </row>
    <row r="1042992" customHeight="1" spans="1:5">
      <c r="A1042992"/>
      <c r="B1042992"/>
      <c r="C1042992" s="27"/>
      <c r="D1042992"/>
      <c r="E1042992"/>
    </row>
    <row r="1042993" customHeight="1" spans="1:5">
      <c r="A1042993"/>
      <c r="B1042993"/>
      <c r="C1042993" s="27"/>
      <c r="D1042993"/>
      <c r="E1042993"/>
    </row>
    <row r="1042994" customHeight="1" spans="1:5">
      <c r="A1042994"/>
      <c r="B1042994"/>
      <c r="C1042994" s="27"/>
      <c r="D1042994"/>
      <c r="E1042994"/>
    </row>
    <row r="1042995" customHeight="1" spans="1:5">
      <c r="A1042995"/>
      <c r="B1042995"/>
      <c r="C1042995" s="27"/>
      <c r="D1042995"/>
      <c r="E1042995"/>
    </row>
    <row r="1042996" customHeight="1" spans="1:5">
      <c r="A1042996"/>
      <c r="B1042996"/>
      <c r="C1042996" s="27"/>
      <c r="D1042996"/>
      <c r="E1042996"/>
    </row>
    <row r="1042997" customHeight="1" spans="1:5">
      <c r="A1042997"/>
      <c r="B1042997"/>
      <c r="C1042997" s="27"/>
      <c r="D1042997"/>
      <c r="E1042997"/>
    </row>
    <row r="1042998" customHeight="1" spans="1:5">
      <c r="A1042998"/>
      <c r="B1042998"/>
      <c r="C1042998" s="27"/>
      <c r="D1042998"/>
      <c r="E1042998"/>
    </row>
    <row r="1042999" customHeight="1" spans="1:5">
      <c r="A1042999"/>
      <c r="B1042999"/>
      <c r="C1042999" s="27"/>
      <c r="D1042999"/>
      <c r="E1042999"/>
    </row>
    <row r="1043000" customHeight="1" spans="1:5">
      <c r="A1043000"/>
      <c r="B1043000"/>
      <c r="C1043000" s="27"/>
      <c r="D1043000"/>
      <c r="E1043000"/>
    </row>
    <row r="1043001" customHeight="1" spans="1:5">
      <c r="A1043001"/>
      <c r="B1043001"/>
      <c r="C1043001" s="27"/>
      <c r="D1043001"/>
      <c r="E1043001"/>
    </row>
    <row r="1043002" customHeight="1" spans="1:5">
      <c r="A1043002"/>
      <c r="B1043002"/>
      <c r="C1043002" s="27"/>
      <c r="D1043002"/>
      <c r="E1043002"/>
    </row>
    <row r="1043003" customHeight="1" spans="1:5">
      <c r="A1043003"/>
      <c r="B1043003"/>
      <c r="C1043003" s="27"/>
      <c r="D1043003"/>
      <c r="E1043003"/>
    </row>
    <row r="1043004" customHeight="1" spans="1:5">
      <c r="A1043004"/>
      <c r="B1043004"/>
      <c r="C1043004" s="27"/>
      <c r="D1043004"/>
      <c r="E1043004"/>
    </row>
    <row r="1043005" customHeight="1" spans="1:5">
      <c r="A1043005"/>
      <c r="B1043005"/>
      <c r="C1043005" s="27"/>
      <c r="D1043005"/>
      <c r="E1043005"/>
    </row>
    <row r="1043006" customHeight="1" spans="1:5">
      <c r="A1043006"/>
      <c r="B1043006"/>
      <c r="C1043006" s="27"/>
      <c r="D1043006"/>
      <c r="E1043006"/>
    </row>
    <row r="1043007" customHeight="1" spans="1:5">
      <c r="A1043007"/>
      <c r="B1043007"/>
      <c r="C1043007" s="27"/>
      <c r="D1043007"/>
      <c r="E1043007"/>
    </row>
    <row r="1043008" customHeight="1" spans="1:5">
      <c r="A1043008"/>
      <c r="B1043008"/>
      <c r="C1043008" s="27"/>
      <c r="D1043008"/>
      <c r="E1043008"/>
    </row>
    <row r="1043009" customHeight="1" spans="1:5">
      <c r="A1043009"/>
      <c r="B1043009"/>
      <c r="C1043009" s="27"/>
      <c r="D1043009"/>
      <c r="E1043009"/>
    </row>
    <row r="1043010" customHeight="1" spans="1:5">
      <c r="A1043010"/>
      <c r="B1043010"/>
      <c r="C1043010" s="27"/>
      <c r="D1043010"/>
      <c r="E1043010"/>
    </row>
    <row r="1043011" customHeight="1" spans="1:5">
      <c r="A1043011"/>
      <c r="B1043011"/>
      <c r="C1043011" s="27"/>
      <c r="D1043011"/>
      <c r="E1043011"/>
    </row>
    <row r="1043012" customHeight="1" spans="1:5">
      <c r="A1043012"/>
      <c r="B1043012"/>
      <c r="C1043012" s="27"/>
      <c r="D1043012"/>
      <c r="E1043012"/>
    </row>
    <row r="1043013" customHeight="1" spans="1:5">
      <c r="A1043013"/>
      <c r="B1043013"/>
      <c r="C1043013" s="27"/>
      <c r="D1043013"/>
      <c r="E1043013"/>
    </row>
    <row r="1043014" customHeight="1" spans="1:5">
      <c r="A1043014"/>
      <c r="B1043014"/>
      <c r="C1043014" s="27"/>
      <c r="D1043014"/>
      <c r="E1043014"/>
    </row>
    <row r="1043015" customHeight="1" spans="1:5">
      <c r="A1043015"/>
      <c r="B1043015"/>
      <c r="C1043015" s="27"/>
      <c r="D1043015"/>
      <c r="E1043015"/>
    </row>
    <row r="1043016" customHeight="1" spans="1:5">
      <c r="A1043016"/>
      <c r="B1043016"/>
      <c r="C1043016" s="27"/>
      <c r="D1043016"/>
      <c r="E1043016"/>
    </row>
    <row r="1043017" customHeight="1" spans="1:5">
      <c r="A1043017"/>
      <c r="B1043017"/>
      <c r="C1043017" s="27"/>
      <c r="D1043017"/>
      <c r="E1043017"/>
    </row>
    <row r="1043018" customHeight="1" spans="1:5">
      <c r="A1043018"/>
      <c r="B1043018"/>
      <c r="C1043018" s="27"/>
      <c r="D1043018"/>
      <c r="E1043018"/>
    </row>
    <row r="1043019" customHeight="1" spans="1:5">
      <c r="A1043019"/>
      <c r="B1043019"/>
      <c r="C1043019" s="27"/>
      <c r="D1043019"/>
      <c r="E1043019"/>
    </row>
    <row r="1043020" customHeight="1" spans="1:5">
      <c r="A1043020"/>
      <c r="B1043020"/>
      <c r="C1043020" s="27"/>
      <c r="D1043020"/>
      <c r="E1043020"/>
    </row>
    <row r="1043021" customHeight="1" spans="1:5">
      <c r="A1043021"/>
      <c r="B1043021"/>
      <c r="C1043021" s="27"/>
      <c r="D1043021"/>
      <c r="E1043021"/>
    </row>
    <row r="1043022" customHeight="1" spans="1:5">
      <c r="A1043022"/>
      <c r="B1043022"/>
      <c r="C1043022" s="27"/>
      <c r="D1043022"/>
      <c r="E1043022"/>
    </row>
    <row r="1043023" customHeight="1" spans="1:5">
      <c r="A1043023"/>
      <c r="B1043023"/>
      <c r="C1043023" s="27"/>
      <c r="D1043023"/>
      <c r="E1043023"/>
    </row>
    <row r="1043024" customHeight="1" spans="1:5">
      <c r="A1043024"/>
      <c r="B1043024"/>
      <c r="C1043024" s="27"/>
      <c r="D1043024"/>
      <c r="E1043024"/>
    </row>
    <row r="1043025" customHeight="1" spans="1:5">
      <c r="A1043025"/>
      <c r="B1043025"/>
      <c r="C1043025" s="27"/>
      <c r="D1043025"/>
      <c r="E1043025"/>
    </row>
    <row r="1043026" customHeight="1" spans="1:5">
      <c r="A1043026"/>
      <c r="B1043026"/>
      <c r="C1043026" s="27"/>
      <c r="D1043026"/>
      <c r="E1043026"/>
    </row>
    <row r="1043027" customHeight="1" spans="1:5">
      <c r="A1043027"/>
      <c r="B1043027"/>
      <c r="C1043027" s="27"/>
      <c r="D1043027"/>
      <c r="E1043027"/>
    </row>
    <row r="1043028" customHeight="1" spans="1:5">
      <c r="A1043028"/>
      <c r="B1043028"/>
      <c r="C1043028" s="27"/>
      <c r="D1043028"/>
      <c r="E1043028"/>
    </row>
    <row r="1043029" customHeight="1" spans="1:5">
      <c r="A1043029"/>
      <c r="B1043029"/>
      <c r="C1043029" s="27"/>
      <c r="D1043029"/>
      <c r="E1043029"/>
    </row>
    <row r="1043030" customHeight="1" spans="1:5">
      <c r="A1043030"/>
      <c r="B1043030"/>
      <c r="C1043030" s="27"/>
      <c r="D1043030"/>
      <c r="E1043030"/>
    </row>
    <row r="1043031" customHeight="1" spans="1:5">
      <c r="A1043031"/>
      <c r="B1043031"/>
      <c r="C1043031" s="27"/>
      <c r="D1043031"/>
      <c r="E1043031"/>
    </row>
    <row r="1043032" customHeight="1" spans="1:5">
      <c r="A1043032"/>
      <c r="B1043032"/>
      <c r="C1043032" s="27"/>
      <c r="D1043032"/>
      <c r="E1043032"/>
    </row>
    <row r="1043033" customHeight="1" spans="1:5">
      <c r="A1043033"/>
      <c r="B1043033"/>
      <c r="C1043033" s="27"/>
      <c r="D1043033"/>
      <c r="E1043033"/>
    </row>
    <row r="1043034" customHeight="1" spans="1:5">
      <c r="A1043034"/>
      <c r="B1043034"/>
      <c r="C1043034" s="27"/>
      <c r="D1043034"/>
      <c r="E1043034"/>
    </row>
    <row r="1043035" customHeight="1" spans="1:5">
      <c r="A1043035"/>
      <c r="B1043035"/>
      <c r="C1043035" s="27"/>
      <c r="D1043035"/>
      <c r="E1043035"/>
    </row>
    <row r="1043036" customHeight="1" spans="1:5">
      <c r="A1043036"/>
      <c r="B1043036"/>
      <c r="C1043036" s="27"/>
      <c r="D1043036"/>
      <c r="E1043036"/>
    </row>
    <row r="1043037" customHeight="1" spans="1:5">
      <c r="A1043037"/>
      <c r="B1043037"/>
      <c r="C1043037" s="27"/>
      <c r="D1043037"/>
      <c r="E1043037"/>
    </row>
    <row r="1043038" customHeight="1" spans="1:5">
      <c r="A1043038"/>
      <c r="B1043038"/>
      <c r="C1043038" s="27"/>
      <c r="D1043038"/>
      <c r="E1043038"/>
    </row>
    <row r="1043039" customHeight="1" spans="1:5">
      <c r="A1043039"/>
      <c r="B1043039"/>
      <c r="C1043039" s="27"/>
      <c r="D1043039"/>
      <c r="E1043039"/>
    </row>
    <row r="1043040" customHeight="1" spans="1:5">
      <c r="A1043040"/>
      <c r="B1043040"/>
      <c r="C1043040" s="27"/>
      <c r="D1043040"/>
      <c r="E1043040"/>
    </row>
    <row r="1043041" customHeight="1" spans="1:5">
      <c r="A1043041"/>
      <c r="B1043041"/>
      <c r="C1043041" s="27"/>
      <c r="D1043041"/>
      <c r="E1043041"/>
    </row>
    <row r="1043042" customHeight="1" spans="1:5">
      <c r="A1043042"/>
      <c r="B1043042"/>
      <c r="C1043042" s="27"/>
      <c r="D1043042"/>
      <c r="E1043042"/>
    </row>
    <row r="1043043" customHeight="1" spans="1:5">
      <c r="A1043043"/>
      <c r="B1043043"/>
      <c r="C1043043" s="27"/>
      <c r="D1043043"/>
      <c r="E1043043"/>
    </row>
    <row r="1043044" customHeight="1" spans="1:5">
      <c r="A1043044"/>
      <c r="B1043044"/>
      <c r="C1043044" s="27"/>
      <c r="D1043044"/>
      <c r="E1043044"/>
    </row>
    <row r="1043045" customHeight="1" spans="1:5">
      <c r="A1043045"/>
      <c r="B1043045"/>
      <c r="C1043045" s="27"/>
      <c r="D1043045"/>
      <c r="E1043045"/>
    </row>
    <row r="1043046" customHeight="1" spans="1:5">
      <c r="A1043046"/>
      <c r="B1043046"/>
      <c r="C1043046" s="27"/>
      <c r="D1043046"/>
      <c r="E1043046"/>
    </row>
    <row r="1043047" customHeight="1" spans="1:5">
      <c r="A1043047"/>
      <c r="B1043047"/>
      <c r="C1043047" s="27"/>
      <c r="D1043047"/>
      <c r="E1043047"/>
    </row>
    <row r="1043048" customHeight="1" spans="1:5">
      <c r="A1043048"/>
      <c r="B1043048"/>
      <c r="C1043048" s="27"/>
      <c r="D1043048"/>
      <c r="E1043048"/>
    </row>
    <row r="1043049" customHeight="1" spans="1:5">
      <c r="A1043049"/>
      <c r="B1043049"/>
      <c r="C1043049" s="27"/>
      <c r="D1043049"/>
      <c r="E1043049"/>
    </row>
    <row r="1043050" customHeight="1" spans="1:5">
      <c r="A1043050"/>
      <c r="B1043050"/>
      <c r="C1043050" s="27"/>
      <c r="D1043050"/>
      <c r="E1043050"/>
    </row>
    <row r="1043051" customHeight="1" spans="1:5">
      <c r="A1043051"/>
      <c r="B1043051"/>
      <c r="C1043051" s="27"/>
      <c r="D1043051"/>
      <c r="E1043051"/>
    </row>
    <row r="1043052" customHeight="1" spans="1:5">
      <c r="A1043052"/>
      <c r="B1043052"/>
      <c r="C1043052" s="27"/>
      <c r="D1043052"/>
      <c r="E1043052"/>
    </row>
    <row r="1043053" customHeight="1" spans="1:5">
      <c r="A1043053"/>
      <c r="B1043053"/>
      <c r="C1043053" s="27"/>
      <c r="D1043053"/>
      <c r="E1043053"/>
    </row>
    <row r="1043054" customHeight="1" spans="1:5">
      <c r="A1043054"/>
      <c r="B1043054"/>
      <c r="C1043054" s="27"/>
      <c r="D1043054"/>
      <c r="E1043054"/>
    </row>
    <row r="1043055" customHeight="1" spans="1:5">
      <c r="A1043055"/>
      <c r="B1043055"/>
      <c r="C1043055" s="27"/>
      <c r="D1043055"/>
      <c r="E1043055"/>
    </row>
    <row r="1043056" customHeight="1" spans="1:5">
      <c r="A1043056"/>
      <c r="B1043056"/>
      <c r="C1043056" s="27"/>
      <c r="D1043056"/>
      <c r="E1043056"/>
    </row>
    <row r="1043057" customHeight="1" spans="1:5">
      <c r="A1043057"/>
      <c r="B1043057"/>
      <c r="C1043057" s="27"/>
      <c r="D1043057"/>
      <c r="E1043057"/>
    </row>
    <row r="1043058" customHeight="1" spans="1:5">
      <c r="A1043058"/>
      <c r="B1043058"/>
      <c r="C1043058" s="27"/>
      <c r="D1043058"/>
      <c r="E1043058"/>
    </row>
    <row r="1043059" customHeight="1" spans="1:5">
      <c r="A1043059"/>
      <c r="B1043059"/>
      <c r="C1043059" s="27"/>
      <c r="D1043059"/>
      <c r="E1043059"/>
    </row>
    <row r="1043060" customHeight="1" spans="1:5">
      <c r="A1043060"/>
      <c r="B1043060"/>
      <c r="C1043060" s="27"/>
      <c r="D1043060"/>
      <c r="E1043060"/>
    </row>
    <row r="1043061" customHeight="1" spans="1:5">
      <c r="A1043061"/>
      <c r="B1043061"/>
      <c r="C1043061" s="27"/>
      <c r="D1043061"/>
      <c r="E1043061"/>
    </row>
    <row r="1043062" customHeight="1" spans="1:5">
      <c r="A1043062"/>
      <c r="B1043062"/>
      <c r="C1043062" s="27"/>
      <c r="D1043062"/>
      <c r="E1043062"/>
    </row>
    <row r="1043063" customHeight="1" spans="1:5">
      <c r="A1043063"/>
      <c r="B1043063"/>
      <c r="C1043063" s="27"/>
      <c r="D1043063"/>
      <c r="E1043063"/>
    </row>
    <row r="1043064" customHeight="1" spans="1:5">
      <c r="A1043064"/>
      <c r="B1043064"/>
      <c r="C1043064" s="27"/>
      <c r="D1043064"/>
      <c r="E1043064"/>
    </row>
    <row r="1043065" customHeight="1" spans="1:5">
      <c r="A1043065"/>
      <c r="B1043065"/>
      <c r="C1043065" s="27"/>
      <c r="D1043065"/>
      <c r="E1043065"/>
    </row>
    <row r="1043066" customHeight="1" spans="1:5">
      <c r="A1043066"/>
      <c r="B1043066"/>
      <c r="C1043066" s="27"/>
      <c r="D1043066"/>
      <c r="E1043066"/>
    </row>
    <row r="1043067" customHeight="1" spans="1:5">
      <c r="A1043067"/>
      <c r="B1043067"/>
      <c r="C1043067" s="27"/>
      <c r="D1043067"/>
      <c r="E1043067"/>
    </row>
    <row r="1043068" customHeight="1" spans="1:5">
      <c r="A1043068"/>
      <c r="B1043068"/>
      <c r="C1043068" s="27"/>
      <c r="D1043068"/>
      <c r="E1043068"/>
    </row>
    <row r="1043069" customHeight="1" spans="1:5">
      <c r="A1043069"/>
      <c r="B1043069"/>
      <c r="C1043069" s="27"/>
      <c r="D1043069"/>
      <c r="E1043069"/>
    </row>
    <row r="1043070" customHeight="1" spans="1:5">
      <c r="A1043070"/>
      <c r="B1043070"/>
      <c r="C1043070" s="27"/>
      <c r="D1043070"/>
      <c r="E1043070"/>
    </row>
    <row r="1043071" customHeight="1" spans="1:5">
      <c r="A1043071"/>
      <c r="B1043071"/>
      <c r="C1043071" s="27"/>
      <c r="D1043071"/>
      <c r="E1043071"/>
    </row>
    <row r="1043072" customHeight="1" spans="1:5">
      <c r="A1043072"/>
      <c r="B1043072"/>
      <c r="C1043072" s="27"/>
      <c r="D1043072"/>
      <c r="E1043072"/>
    </row>
    <row r="1043073" customHeight="1" spans="1:5">
      <c r="A1043073"/>
      <c r="B1043073"/>
      <c r="C1043073" s="27"/>
      <c r="D1043073"/>
      <c r="E1043073"/>
    </row>
    <row r="1043074" customHeight="1" spans="1:5">
      <c r="A1043074"/>
      <c r="B1043074"/>
      <c r="C1043074" s="27"/>
      <c r="D1043074"/>
      <c r="E1043074"/>
    </row>
    <row r="1043075" customHeight="1" spans="1:5">
      <c r="A1043075"/>
      <c r="B1043075"/>
      <c r="C1043075" s="27"/>
      <c r="D1043075"/>
      <c r="E1043075"/>
    </row>
    <row r="1043076" customHeight="1" spans="1:5">
      <c r="A1043076"/>
      <c r="B1043076"/>
      <c r="C1043076" s="27"/>
      <c r="D1043076"/>
      <c r="E1043076"/>
    </row>
    <row r="1043077" customHeight="1" spans="1:5">
      <c r="A1043077"/>
      <c r="B1043077"/>
      <c r="C1043077" s="27"/>
      <c r="D1043077"/>
      <c r="E1043077"/>
    </row>
    <row r="1043078" customHeight="1" spans="1:5">
      <c r="A1043078"/>
      <c r="B1043078"/>
      <c r="C1043078" s="27"/>
      <c r="D1043078"/>
      <c r="E1043078"/>
    </row>
    <row r="1043079" customHeight="1" spans="1:5">
      <c r="A1043079"/>
      <c r="B1043079"/>
      <c r="C1043079" s="27"/>
      <c r="D1043079"/>
      <c r="E1043079"/>
    </row>
    <row r="1043080" customHeight="1" spans="1:5">
      <c r="A1043080"/>
      <c r="B1043080"/>
      <c r="C1043080" s="27"/>
      <c r="D1043080"/>
      <c r="E1043080"/>
    </row>
    <row r="1043081" customHeight="1" spans="1:5">
      <c r="A1043081"/>
      <c r="B1043081"/>
      <c r="C1043081" s="27"/>
      <c r="D1043081"/>
      <c r="E1043081"/>
    </row>
    <row r="1043082" customHeight="1" spans="1:5">
      <c r="A1043082"/>
      <c r="B1043082"/>
      <c r="C1043082" s="27"/>
      <c r="D1043082"/>
      <c r="E1043082"/>
    </row>
    <row r="1043083" customHeight="1" spans="1:5">
      <c r="A1043083"/>
      <c r="B1043083"/>
      <c r="C1043083" s="27"/>
      <c r="D1043083"/>
      <c r="E1043083"/>
    </row>
    <row r="1043084" customHeight="1" spans="1:5">
      <c r="A1043084"/>
      <c r="B1043084"/>
      <c r="C1043084" s="27"/>
      <c r="D1043084"/>
      <c r="E1043084"/>
    </row>
    <row r="1043085" customHeight="1" spans="1:5">
      <c r="A1043085"/>
      <c r="B1043085"/>
      <c r="C1043085" s="27"/>
      <c r="D1043085"/>
      <c r="E1043085"/>
    </row>
    <row r="1043086" customHeight="1" spans="1:5">
      <c r="A1043086"/>
      <c r="B1043086"/>
      <c r="C1043086" s="27"/>
      <c r="D1043086"/>
      <c r="E1043086"/>
    </row>
    <row r="1043087" customHeight="1" spans="1:5">
      <c r="A1043087"/>
      <c r="B1043087"/>
      <c r="C1043087" s="27"/>
      <c r="D1043087"/>
      <c r="E1043087"/>
    </row>
    <row r="1043088" customHeight="1" spans="1:5">
      <c r="A1043088"/>
      <c r="B1043088"/>
      <c r="C1043088" s="27"/>
      <c r="D1043088"/>
      <c r="E1043088"/>
    </row>
    <row r="1043089" customHeight="1" spans="1:5">
      <c r="A1043089"/>
      <c r="B1043089"/>
      <c r="C1043089" s="27"/>
      <c r="D1043089"/>
      <c r="E1043089"/>
    </row>
    <row r="1043090" customHeight="1" spans="1:5">
      <c r="A1043090"/>
      <c r="B1043090"/>
      <c r="C1043090" s="27"/>
      <c r="D1043090"/>
      <c r="E1043090"/>
    </row>
    <row r="1043091" customHeight="1" spans="1:5">
      <c r="A1043091"/>
      <c r="B1043091"/>
      <c r="C1043091" s="27"/>
      <c r="D1043091"/>
      <c r="E1043091"/>
    </row>
    <row r="1043092" customHeight="1" spans="1:5">
      <c r="A1043092"/>
      <c r="B1043092"/>
      <c r="C1043092" s="27"/>
      <c r="D1043092"/>
      <c r="E1043092"/>
    </row>
    <row r="1043093" customHeight="1" spans="1:5">
      <c r="A1043093"/>
      <c r="B1043093"/>
      <c r="C1043093" s="27"/>
      <c r="D1043093"/>
      <c r="E1043093"/>
    </row>
    <row r="1043094" customHeight="1" spans="1:5">
      <c r="A1043094"/>
      <c r="B1043094"/>
      <c r="C1043094" s="27"/>
      <c r="D1043094"/>
      <c r="E1043094"/>
    </row>
    <row r="1043095" customHeight="1" spans="1:5">
      <c r="A1043095"/>
      <c r="B1043095"/>
      <c r="C1043095" s="27"/>
      <c r="D1043095"/>
      <c r="E1043095"/>
    </row>
    <row r="1043096" customHeight="1" spans="1:5">
      <c r="A1043096"/>
      <c r="B1043096"/>
      <c r="C1043096" s="27"/>
      <c r="D1043096"/>
      <c r="E1043096"/>
    </row>
    <row r="1043097" customHeight="1" spans="1:5">
      <c r="A1043097"/>
      <c r="B1043097"/>
      <c r="C1043097" s="27"/>
      <c r="D1043097"/>
      <c r="E1043097"/>
    </row>
    <row r="1043098" customHeight="1" spans="1:5">
      <c r="A1043098"/>
      <c r="B1043098"/>
      <c r="C1043098" s="27"/>
      <c r="D1043098"/>
      <c r="E1043098"/>
    </row>
    <row r="1043099" customHeight="1" spans="1:5">
      <c r="A1043099"/>
      <c r="B1043099"/>
      <c r="C1043099" s="27"/>
      <c r="D1043099"/>
      <c r="E1043099"/>
    </row>
    <row r="1043100" customHeight="1" spans="1:5">
      <c r="A1043100"/>
      <c r="B1043100"/>
      <c r="C1043100" s="27"/>
      <c r="D1043100"/>
      <c r="E1043100"/>
    </row>
    <row r="1043101" customHeight="1" spans="1:5">
      <c r="A1043101"/>
      <c r="B1043101"/>
      <c r="C1043101" s="27"/>
      <c r="D1043101"/>
      <c r="E1043101"/>
    </row>
    <row r="1043102" customHeight="1" spans="1:5">
      <c r="A1043102"/>
      <c r="B1043102"/>
      <c r="C1043102" s="27"/>
      <c r="D1043102"/>
      <c r="E1043102"/>
    </row>
    <row r="1043103" customHeight="1" spans="1:5">
      <c r="A1043103"/>
      <c r="B1043103"/>
      <c r="C1043103" s="27"/>
      <c r="D1043103"/>
      <c r="E1043103"/>
    </row>
    <row r="1043104" customHeight="1" spans="1:5">
      <c r="A1043104"/>
      <c r="B1043104"/>
      <c r="C1043104" s="27"/>
      <c r="D1043104"/>
      <c r="E1043104"/>
    </row>
    <row r="1043105" customHeight="1" spans="1:5">
      <c r="A1043105"/>
      <c r="B1043105"/>
      <c r="C1043105" s="27"/>
      <c r="D1043105"/>
      <c r="E1043105"/>
    </row>
    <row r="1043106" customHeight="1" spans="1:5">
      <c r="A1043106"/>
      <c r="B1043106"/>
      <c r="C1043106" s="27"/>
      <c r="D1043106"/>
      <c r="E1043106"/>
    </row>
    <row r="1043107" customHeight="1" spans="1:5">
      <c r="A1043107"/>
      <c r="B1043107"/>
      <c r="C1043107" s="27"/>
      <c r="D1043107"/>
      <c r="E1043107"/>
    </row>
    <row r="1043108" customHeight="1" spans="1:5">
      <c r="A1043108"/>
      <c r="B1043108"/>
      <c r="C1043108" s="27"/>
      <c r="D1043108"/>
      <c r="E1043108"/>
    </row>
    <row r="1043109" customHeight="1" spans="1:5">
      <c r="A1043109"/>
      <c r="B1043109"/>
      <c r="C1043109" s="27"/>
      <c r="D1043109"/>
      <c r="E1043109"/>
    </row>
    <row r="1043110" customHeight="1" spans="1:5">
      <c r="A1043110"/>
      <c r="B1043110"/>
      <c r="C1043110" s="27"/>
      <c r="D1043110"/>
      <c r="E1043110"/>
    </row>
    <row r="1043111" customHeight="1" spans="1:5">
      <c r="A1043111"/>
      <c r="B1043111"/>
      <c r="C1043111" s="27"/>
      <c r="D1043111"/>
      <c r="E1043111"/>
    </row>
    <row r="1043112" customHeight="1" spans="1:5">
      <c r="A1043112"/>
      <c r="B1043112"/>
      <c r="C1043112" s="27"/>
      <c r="D1043112"/>
      <c r="E1043112"/>
    </row>
    <row r="1043113" customHeight="1" spans="1:5">
      <c r="A1043113"/>
      <c r="B1043113"/>
      <c r="C1043113" s="27"/>
      <c r="D1043113"/>
      <c r="E1043113"/>
    </row>
    <row r="1043114" customHeight="1" spans="1:5">
      <c r="A1043114"/>
      <c r="B1043114"/>
      <c r="C1043114" s="27"/>
      <c r="D1043114"/>
      <c r="E1043114"/>
    </row>
    <row r="1043115" customHeight="1" spans="1:5">
      <c r="A1043115"/>
      <c r="B1043115"/>
      <c r="C1043115" s="27"/>
      <c r="D1043115"/>
      <c r="E1043115"/>
    </row>
    <row r="1043116" customHeight="1" spans="1:5">
      <c r="A1043116"/>
      <c r="B1043116"/>
      <c r="C1043116" s="27"/>
      <c r="D1043116"/>
      <c r="E1043116"/>
    </row>
    <row r="1043117" customHeight="1" spans="1:5">
      <c r="A1043117"/>
      <c r="B1043117"/>
      <c r="C1043117" s="27"/>
      <c r="D1043117"/>
      <c r="E1043117"/>
    </row>
    <row r="1043118" customHeight="1" spans="1:5">
      <c r="A1043118"/>
      <c r="B1043118"/>
      <c r="C1043118" s="27"/>
      <c r="D1043118"/>
      <c r="E1043118"/>
    </row>
    <row r="1043119" customHeight="1" spans="1:5">
      <c r="A1043119"/>
      <c r="B1043119"/>
      <c r="C1043119" s="27"/>
      <c r="D1043119"/>
      <c r="E1043119"/>
    </row>
    <row r="1043120" customHeight="1" spans="1:5">
      <c r="A1043120"/>
      <c r="B1043120"/>
      <c r="C1043120" s="27"/>
      <c r="D1043120"/>
      <c r="E1043120"/>
    </row>
    <row r="1043121" customHeight="1" spans="1:5">
      <c r="A1043121"/>
      <c r="B1043121"/>
      <c r="C1043121" s="27"/>
      <c r="D1043121"/>
      <c r="E1043121"/>
    </row>
    <row r="1043122" customHeight="1" spans="1:5">
      <c r="A1043122"/>
      <c r="B1043122"/>
      <c r="C1043122" s="27"/>
      <c r="D1043122"/>
      <c r="E1043122"/>
    </row>
    <row r="1043123" customHeight="1" spans="1:5">
      <c r="A1043123"/>
      <c r="B1043123"/>
      <c r="C1043123" s="27"/>
      <c r="D1043123"/>
      <c r="E1043123"/>
    </row>
    <row r="1043124" customHeight="1" spans="1:5">
      <c r="A1043124"/>
      <c r="B1043124"/>
      <c r="C1043124" s="27"/>
      <c r="D1043124"/>
      <c r="E1043124"/>
    </row>
    <row r="1043125" customHeight="1" spans="1:5">
      <c r="A1043125"/>
      <c r="B1043125"/>
      <c r="C1043125" s="27"/>
      <c r="D1043125"/>
      <c r="E1043125"/>
    </row>
    <row r="1043126" customHeight="1" spans="1:5">
      <c r="A1043126"/>
      <c r="B1043126"/>
      <c r="C1043126" s="27"/>
      <c r="D1043126"/>
      <c r="E1043126"/>
    </row>
    <row r="1043127" customHeight="1" spans="1:5">
      <c r="A1043127"/>
      <c r="B1043127"/>
      <c r="C1043127" s="27"/>
      <c r="D1043127"/>
      <c r="E1043127"/>
    </row>
    <row r="1043128" customHeight="1" spans="1:5">
      <c r="A1043128"/>
      <c r="B1043128"/>
      <c r="C1043128" s="27"/>
      <c r="D1043128"/>
      <c r="E1043128"/>
    </row>
    <row r="1043129" customHeight="1" spans="1:5">
      <c r="A1043129"/>
      <c r="B1043129"/>
      <c r="C1043129" s="27"/>
      <c r="D1043129"/>
      <c r="E1043129"/>
    </row>
    <row r="1043130" customHeight="1" spans="1:5">
      <c r="A1043130"/>
      <c r="B1043130"/>
      <c r="C1043130" s="27"/>
      <c r="D1043130"/>
      <c r="E1043130"/>
    </row>
    <row r="1043131" customHeight="1" spans="1:5">
      <c r="A1043131"/>
      <c r="B1043131"/>
      <c r="C1043131" s="27"/>
      <c r="D1043131"/>
      <c r="E1043131"/>
    </row>
    <row r="1043132" customHeight="1" spans="1:5">
      <c r="A1043132"/>
      <c r="B1043132"/>
      <c r="C1043132" s="27"/>
      <c r="D1043132"/>
      <c r="E1043132"/>
    </row>
    <row r="1043133" customHeight="1" spans="1:5">
      <c r="A1043133"/>
      <c r="B1043133"/>
      <c r="C1043133" s="27"/>
      <c r="D1043133"/>
      <c r="E1043133"/>
    </row>
    <row r="1043134" customHeight="1" spans="1:5">
      <c r="A1043134"/>
      <c r="B1043134"/>
      <c r="C1043134" s="27"/>
      <c r="D1043134"/>
      <c r="E1043134"/>
    </row>
    <row r="1043135" customHeight="1" spans="1:5">
      <c r="A1043135"/>
      <c r="B1043135"/>
      <c r="C1043135" s="27"/>
      <c r="D1043135"/>
      <c r="E1043135"/>
    </row>
    <row r="1043136" customHeight="1" spans="1:5">
      <c r="A1043136"/>
      <c r="B1043136"/>
      <c r="C1043136" s="27"/>
      <c r="D1043136"/>
      <c r="E1043136"/>
    </row>
    <row r="1043137" customHeight="1" spans="1:5">
      <c r="A1043137"/>
      <c r="B1043137"/>
      <c r="C1043137" s="27"/>
      <c r="D1043137"/>
      <c r="E1043137"/>
    </row>
    <row r="1043138" customHeight="1" spans="1:5">
      <c r="A1043138"/>
      <c r="B1043138"/>
      <c r="C1043138" s="27"/>
      <c r="D1043138"/>
      <c r="E1043138"/>
    </row>
    <row r="1043139" customHeight="1" spans="1:5">
      <c r="A1043139"/>
      <c r="B1043139"/>
      <c r="C1043139" s="27"/>
      <c r="D1043139"/>
      <c r="E1043139"/>
    </row>
    <row r="1043140" customHeight="1" spans="1:5">
      <c r="A1043140"/>
      <c r="B1043140"/>
      <c r="C1043140" s="27"/>
      <c r="D1043140"/>
      <c r="E1043140"/>
    </row>
    <row r="1043141" customHeight="1" spans="1:5">
      <c r="A1043141"/>
      <c r="B1043141"/>
      <c r="C1043141" s="27"/>
      <c r="D1043141"/>
      <c r="E1043141"/>
    </row>
    <row r="1043142" customHeight="1" spans="1:5">
      <c r="A1043142"/>
      <c r="B1043142"/>
      <c r="C1043142" s="27"/>
      <c r="D1043142"/>
      <c r="E1043142"/>
    </row>
    <row r="1043143" customHeight="1" spans="1:5">
      <c r="A1043143"/>
      <c r="B1043143"/>
      <c r="C1043143" s="27"/>
      <c r="D1043143"/>
      <c r="E1043143"/>
    </row>
    <row r="1043144" customHeight="1" spans="1:5">
      <c r="A1043144"/>
      <c r="B1043144"/>
      <c r="C1043144" s="27"/>
      <c r="D1043144"/>
      <c r="E1043144"/>
    </row>
    <row r="1043145" customHeight="1" spans="1:5">
      <c r="A1043145"/>
      <c r="B1043145"/>
      <c r="C1043145" s="27"/>
      <c r="D1043145"/>
      <c r="E1043145"/>
    </row>
    <row r="1043146" customHeight="1" spans="1:5">
      <c r="A1043146"/>
      <c r="B1043146"/>
      <c r="C1043146" s="27"/>
      <c r="D1043146"/>
      <c r="E1043146"/>
    </row>
    <row r="1043147" customHeight="1" spans="1:5">
      <c r="A1043147"/>
      <c r="B1043147"/>
      <c r="C1043147" s="27"/>
      <c r="D1043147"/>
      <c r="E1043147"/>
    </row>
    <row r="1043148" customHeight="1" spans="1:5">
      <c r="A1043148"/>
      <c r="B1043148"/>
      <c r="C1043148" s="27"/>
      <c r="D1043148"/>
      <c r="E1043148"/>
    </row>
    <row r="1043149" customHeight="1" spans="1:5">
      <c r="A1043149"/>
      <c r="B1043149"/>
      <c r="C1043149" s="27"/>
      <c r="D1043149"/>
      <c r="E1043149"/>
    </row>
    <row r="1043150" customHeight="1" spans="1:5">
      <c r="A1043150"/>
      <c r="B1043150"/>
      <c r="C1043150" s="27"/>
      <c r="D1043150"/>
      <c r="E1043150"/>
    </row>
    <row r="1043151" customHeight="1" spans="1:5">
      <c r="A1043151"/>
      <c r="B1043151"/>
      <c r="C1043151" s="27"/>
      <c r="D1043151"/>
      <c r="E1043151"/>
    </row>
    <row r="1043152" customHeight="1" spans="1:5">
      <c r="A1043152"/>
      <c r="B1043152"/>
      <c r="C1043152" s="27"/>
      <c r="D1043152"/>
      <c r="E1043152"/>
    </row>
    <row r="1043153" customHeight="1" spans="1:5">
      <c r="A1043153"/>
      <c r="B1043153"/>
      <c r="C1043153" s="27"/>
      <c r="D1043153"/>
      <c r="E1043153"/>
    </row>
    <row r="1043154" customHeight="1" spans="1:5">
      <c r="A1043154"/>
      <c r="B1043154"/>
      <c r="C1043154" s="27"/>
      <c r="D1043154"/>
      <c r="E1043154"/>
    </row>
    <row r="1043155" customHeight="1" spans="1:5">
      <c r="A1043155"/>
      <c r="B1043155"/>
      <c r="C1043155" s="27"/>
      <c r="D1043155"/>
      <c r="E1043155"/>
    </row>
    <row r="1043156" customHeight="1" spans="1:5">
      <c r="A1043156"/>
      <c r="B1043156"/>
      <c r="C1043156" s="27"/>
      <c r="D1043156"/>
      <c r="E1043156"/>
    </row>
    <row r="1043157" customHeight="1" spans="1:5">
      <c r="A1043157"/>
      <c r="B1043157"/>
      <c r="C1043157" s="27"/>
      <c r="D1043157"/>
      <c r="E1043157"/>
    </row>
    <row r="1043158" customHeight="1" spans="1:5">
      <c r="A1043158"/>
      <c r="B1043158"/>
      <c r="C1043158" s="27"/>
      <c r="D1043158"/>
      <c r="E1043158"/>
    </row>
    <row r="1043159" customHeight="1" spans="1:5">
      <c r="A1043159"/>
      <c r="B1043159"/>
      <c r="C1043159" s="27"/>
      <c r="D1043159"/>
      <c r="E1043159"/>
    </row>
    <row r="1043160" customHeight="1" spans="1:5">
      <c r="A1043160"/>
      <c r="B1043160"/>
      <c r="C1043160" s="27"/>
      <c r="D1043160"/>
      <c r="E1043160"/>
    </row>
    <row r="1043161" customHeight="1" spans="1:5">
      <c r="A1043161"/>
      <c r="B1043161"/>
      <c r="C1043161" s="27"/>
      <c r="D1043161"/>
      <c r="E1043161"/>
    </row>
    <row r="1043162" customHeight="1" spans="1:5">
      <c r="A1043162"/>
      <c r="B1043162"/>
      <c r="C1043162" s="27"/>
      <c r="D1043162"/>
      <c r="E1043162"/>
    </row>
    <row r="1043163" customHeight="1" spans="1:5">
      <c r="A1043163"/>
      <c r="B1043163"/>
      <c r="C1043163" s="27"/>
      <c r="D1043163"/>
      <c r="E1043163"/>
    </row>
    <row r="1043164" customHeight="1" spans="1:5">
      <c r="A1043164"/>
      <c r="B1043164"/>
      <c r="C1043164" s="27"/>
      <c r="D1043164"/>
      <c r="E1043164"/>
    </row>
    <row r="1043165" customHeight="1" spans="1:5">
      <c r="A1043165"/>
      <c r="B1043165"/>
      <c r="C1043165" s="27"/>
      <c r="D1043165"/>
      <c r="E1043165"/>
    </row>
    <row r="1043166" customHeight="1" spans="1:5">
      <c r="A1043166"/>
      <c r="B1043166"/>
      <c r="C1043166" s="27"/>
      <c r="D1043166"/>
      <c r="E1043166"/>
    </row>
    <row r="1043167" customHeight="1" spans="1:5">
      <c r="A1043167"/>
      <c r="B1043167"/>
      <c r="C1043167" s="27"/>
      <c r="D1043167"/>
      <c r="E1043167"/>
    </row>
    <row r="1043168" customHeight="1" spans="1:5">
      <c r="A1043168"/>
      <c r="B1043168"/>
      <c r="C1043168" s="27"/>
      <c r="D1043168"/>
      <c r="E1043168"/>
    </row>
    <row r="1043169" customHeight="1" spans="1:5">
      <c r="A1043169"/>
      <c r="B1043169"/>
      <c r="C1043169" s="27"/>
      <c r="D1043169"/>
      <c r="E1043169"/>
    </row>
    <row r="1043170" customHeight="1" spans="1:5">
      <c r="A1043170"/>
      <c r="B1043170"/>
      <c r="C1043170" s="27"/>
      <c r="D1043170"/>
      <c r="E1043170"/>
    </row>
    <row r="1043171" customHeight="1" spans="1:5">
      <c r="A1043171"/>
      <c r="B1043171"/>
      <c r="C1043171" s="27"/>
      <c r="D1043171"/>
      <c r="E1043171"/>
    </row>
    <row r="1043172" customHeight="1" spans="1:5">
      <c r="A1043172"/>
      <c r="B1043172"/>
      <c r="C1043172" s="27"/>
      <c r="D1043172"/>
      <c r="E1043172"/>
    </row>
    <row r="1043173" customHeight="1" spans="1:5">
      <c r="A1043173"/>
      <c r="B1043173"/>
      <c r="C1043173" s="27"/>
      <c r="D1043173"/>
      <c r="E1043173"/>
    </row>
    <row r="1043174" customHeight="1" spans="1:5">
      <c r="A1043174"/>
      <c r="B1043174"/>
      <c r="C1043174" s="27"/>
      <c r="D1043174"/>
      <c r="E1043174"/>
    </row>
    <row r="1043175" customHeight="1" spans="1:5">
      <c r="A1043175"/>
      <c r="B1043175"/>
      <c r="C1043175" s="27"/>
      <c r="D1043175"/>
      <c r="E1043175"/>
    </row>
    <row r="1043176" customHeight="1" spans="1:5">
      <c r="A1043176"/>
      <c r="B1043176"/>
      <c r="C1043176" s="27"/>
      <c r="D1043176"/>
      <c r="E1043176"/>
    </row>
    <row r="1043177" customHeight="1" spans="1:5">
      <c r="A1043177"/>
      <c r="B1043177"/>
      <c r="C1043177" s="27"/>
      <c r="D1043177"/>
      <c r="E1043177"/>
    </row>
    <row r="1043178" customHeight="1" spans="1:5">
      <c r="A1043178"/>
      <c r="B1043178"/>
      <c r="C1043178" s="27"/>
      <c r="D1043178"/>
      <c r="E1043178"/>
    </row>
    <row r="1043179" customHeight="1" spans="1:5">
      <c r="A1043179"/>
      <c r="B1043179"/>
      <c r="C1043179" s="27"/>
      <c r="D1043179"/>
      <c r="E1043179"/>
    </row>
    <row r="1043180" customHeight="1" spans="1:5">
      <c r="A1043180"/>
      <c r="B1043180"/>
      <c r="C1043180" s="27"/>
      <c r="D1043180"/>
      <c r="E1043180"/>
    </row>
    <row r="1043181" customHeight="1" spans="1:5">
      <c r="A1043181"/>
      <c r="B1043181"/>
      <c r="C1043181" s="27"/>
      <c r="D1043181"/>
      <c r="E1043181"/>
    </row>
    <row r="1043182" customHeight="1" spans="1:5">
      <c r="A1043182"/>
      <c r="B1043182"/>
      <c r="C1043182" s="27"/>
      <c r="D1043182"/>
      <c r="E1043182"/>
    </row>
    <row r="1043183" customHeight="1" spans="1:5">
      <c r="A1043183"/>
      <c r="B1043183"/>
      <c r="C1043183" s="27"/>
      <c r="D1043183"/>
      <c r="E1043183"/>
    </row>
    <row r="1043184" customHeight="1" spans="1:5">
      <c r="A1043184"/>
      <c r="B1043184"/>
      <c r="C1043184" s="27"/>
      <c r="D1043184"/>
      <c r="E1043184"/>
    </row>
    <row r="1043185" customHeight="1" spans="1:5">
      <c r="A1043185"/>
      <c r="B1043185"/>
      <c r="C1043185" s="27"/>
      <c r="D1043185"/>
      <c r="E1043185"/>
    </row>
    <row r="1043186" customHeight="1" spans="1:5">
      <c r="A1043186"/>
      <c r="B1043186"/>
      <c r="C1043186" s="27"/>
      <c r="D1043186"/>
      <c r="E1043186"/>
    </row>
    <row r="1043187" customHeight="1" spans="1:5">
      <c r="A1043187"/>
      <c r="B1043187"/>
      <c r="C1043187" s="27"/>
      <c r="D1043187"/>
      <c r="E1043187"/>
    </row>
    <row r="1043188" customHeight="1" spans="1:5">
      <c r="A1043188"/>
      <c r="B1043188"/>
      <c r="C1043188" s="27"/>
      <c r="D1043188"/>
      <c r="E1043188"/>
    </row>
    <row r="1043189" customHeight="1" spans="1:5">
      <c r="A1043189"/>
      <c r="B1043189"/>
      <c r="C1043189" s="27"/>
      <c r="D1043189"/>
      <c r="E1043189"/>
    </row>
    <row r="1043190" customHeight="1" spans="1:5">
      <c r="A1043190"/>
      <c r="B1043190"/>
      <c r="C1043190" s="27"/>
      <c r="D1043190"/>
      <c r="E1043190"/>
    </row>
    <row r="1043191" customHeight="1" spans="1:5">
      <c r="A1043191"/>
      <c r="B1043191"/>
      <c r="C1043191" s="27"/>
      <c r="D1043191"/>
      <c r="E1043191"/>
    </row>
    <row r="1043192" customHeight="1" spans="1:5">
      <c r="A1043192"/>
      <c r="B1043192"/>
      <c r="C1043192" s="27"/>
      <c r="D1043192"/>
      <c r="E1043192"/>
    </row>
    <row r="1043193" customHeight="1" spans="1:5">
      <c r="A1043193"/>
      <c r="B1043193"/>
      <c r="C1043193" s="27"/>
      <c r="D1043193"/>
      <c r="E1043193"/>
    </row>
    <row r="1043194" customHeight="1" spans="1:5">
      <c r="A1043194"/>
      <c r="B1043194"/>
      <c r="C1043194" s="27"/>
      <c r="D1043194"/>
      <c r="E1043194"/>
    </row>
    <row r="1043195" customHeight="1" spans="1:5">
      <c r="A1043195"/>
      <c r="B1043195"/>
      <c r="C1043195" s="27"/>
      <c r="D1043195"/>
      <c r="E1043195"/>
    </row>
    <row r="1043196" customHeight="1" spans="1:5">
      <c r="A1043196"/>
      <c r="B1043196"/>
      <c r="C1043196" s="27"/>
      <c r="D1043196"/>
      <c r="E1043196"/>
    </row>
    <row r="1043197" customHeight="1" spans="1:5">
      <c r="A1043197"/>
      <c r="B1043197"/>
      <c r="C1043197" s="27"/>
      <c r="D1043197"/>
      <c r="E1043197"/>
    </row>
    <row r="1043198" customHeight="1" spans="1:5">
      <c r="A1043198"/>
      <c r="B1043198"/>
      <c r="C1043198" s="27"/>
      <c r="D1043198"/>
      <c r="E1043198"/>
    </row>
    <row r="1043199" customHeight="1" spans="1:5">
      <c r="A1043199"/>
      <c r="B1043199"/>
      <c r="C1043199" s="27"/>
      <c r="D1043199"/>
      <c r="E1043199"/>
    </row>
    <row r="1043200" customHeight="1" spans="1:5">
      <c r="A1043200"/>
      <c r="B1043200"/>
      <c r="C1043200" s="27"/>
      <c r="D1043200"/>
      <c r="E1043200"/>
    </row>
    <row r="1043201" customHeight="1" spans="1:5">
      <c r="A1043201"/>
      <c r="B1043201"/>
      <c r="C1043201" s="27"/>
      <c r="D1043201"/>
      <c r="E1043201"/>
    </row>
    <row r="1043202" customHeight="1" spans="1:5">
      <c r="A1043202"/>
      <c r="B1043202"/>
      <c r="C1043202" s="27"/>
      <c r="D1043202"/>
      <c r="E1043202"/>
    </row>
    <row r="1043203" customHeight="1" spans="1:5">
      <c r="A1043203"/>
      <c r="B1043203"/>
      <c r="C1043203" s="27"/>
      <c r="D1043203"/>
      <c r="E1043203"/>
    </row>
    <row r="1043204" customHeight="1" spans="1:5">
      <c r="A1043204"/>
      <c r="B1043204"/>
      <c r="C1043204" s="27"/>
      <c r="D1043204"/>
      <c r="E1043204"/>
    </row>
    <row r="1043205" customHeight="1" spans="1:5">
      <c r="A1043205"/>
      <c r="B1043205"/>
      <c r="C1043205" s="27"/>
      <c r="D1043205"/>
      <c r="E1043205"/>
    </row>
    <row r="1043206" customHeight="1" spans="1:5">
      <c r="A1043206"/>
      <c r="B1043206"/>
      <c r="C1043206" s="27"/>
      <c r="D1043206"/>
      <c r="E1043206"/>
    </row>
    <row r="1043207" customHeight="1" spans="1:5">
      <c r="A1043207"/>
      <c r="B1043207"/>
      <c r="C1043207" s="27"/>
      <c r="D1043207"/>
      <c r="E1043207"/>
    </row>
    <row r="1043208" customHeight="1" spans="1:5">
      <c r="A1043208"/>
      <c r="B1043208"/>
      <c r="C1043208" s="27"/>
      <c r="D1043208"/>
      <c r="E1043208"/>
    </row>
    <row r="1043209" customHeight="1" spans="1:5">
      <c r="A1043209"/>
      <c r="B1043209"/>
      <c r="C1043209" s="27"/>
      <c r="D1043209"/>
      <c r="E1043209"/>
    </row>
    <row r="1043210" customHeight="1" spans="1:5">
      <c r="A1043210"/>
      <c r="B1043210"/>
      <c r="C1043210" s="27"/>
      <c r="D1043210"/>
      <c r="E1043210"/>
    </row>
    <row r="1043211" customHeight="1" spans="1:5">
      <c r="A1043211"/>
      <c r="B1043211"/>
      <c r="C1043211" s="27"/>
      <c r="D1043211"/>
      <c r="E1043211"/>
    </row>
    <row r="1043212" customHeight="1" spans="1:5">
      <c r="A1043212"/>
      <c r="B1043212"/>
      <c r="C1043212" s="27"/>
      <c r="D1043212"/>
      <c r="E1043212"/>
    </row>
    <row r="1043213" customHeight="1" spans="1:5">
      <c r="A1043213"/>
      <c r="B1043213"/>
      <c r="C1043213" s="27"/>
      <c r="D1043213"/>
      <c r="E1043213"/>
    </row>
    <row r="1043214" customHeight="1" spans="1:5">
      <c r="A1043214"/>
      <c r="B1043214"/>
      <c r="C1043214" s="27"/>
      <c r="D1043214"/>
      <c r="E1043214"/>
    </row>
    <row r="1043215" customHeight="1" spans="1:5">
      <c r="A1043215"/>
      <c r="B1043215"/>
      <c r="C1043215" s="27"/>
      <c r="D1043215"/>
      <c r="E1043215"/>
    </row>
    <row r="1043216" customHeight="1" spans="1:5">
      <c r="A1043216"/>
      <c r="B1043216"/>
      <c r="C1043216" s="27"/>
      <c r="D1043216"/>
      <c r="E1043216"/>
    </row>
    <row r="1043217" customHeight="1" spans="1:5">
      <c r="A1043217"/>
      <c r="B1043217"/>
      <c r="C1043217" s="27"/>
      <c r="D1043217"/>
      <c r="E1043217"/>
    </row>
    <row r="1043218" customHeight="1" spans="1:5">
      <c r="A1043218"/>
      <c r="B1043218"/>
      <c r="C1043218" s="27"/>
      <c r="D1043218"/>
      <c r="E1043218"/>
    </row>
    <row r="1043219" customHeight="1" spans="1:5">
      <c r="A1043219"/>
      <c r="B1043219"/>
      <c r="C1043219" s="27"/>
      <c r="D1043219"/>
      <c r="E1043219"/>
    </row>
    <row r="1043220" customHeight="1" spans="1:5">
      <c r="A1043220"/>
      <c r="B1043220"/>
      <c r="C1043220" s="27"/>
      <c r="D1043220"/>
      <c r="E1043220"/>
    </row>
    <row r="1043221" customHeight="1" spans="1:5">
      <c r="A1043221"/>
      <c r="B1043221"/>
      <c r="C1043221" s="27"/>
      <c r="D1043221"/>
      <c r="E1043221"/>
    </row>
    <row r="1043222" customHeight="1" spans="1:5">
      <c r="A1043222"/>
      <c r="B1043222"/>
      <c r="C1043222" s="27"/>
      <c r="D1043222"/>
      <c r="E1043222"/>
    </row>
    <row r="1043223" customHeight="1" spans="1:5">
      <c r="A1043223"/>
      <c r="B1043223"/>
      <c r="C1043223" s="27"/>
      <c r="D1043223"/>
      <c r="E1043223"/>
    </row>
    <row r="1043224" customHeight="1" spans="1:5">
      <c r="A1043224"/>
      <c r="B1043224"/>
      <c r="C1043224" s="27"/>
      <c r="D1043224"/>
      <c r="E1043224"/>
    </row>
    <row r="1043225" customHeight="1" spans="1:5">
      <c r="A1043225"/>
      <c r="B1043225"/>
      <c r="C1043225" s="27"/>
      <c r="D1043225"/>
      <c r="E1043225"/>
    </row>
    <row r="1043226" customHeight="1" spans="1:5">
      <c r="A1043226"/>
      <c r="B1043226"/>
      <c r="C1043226" s="27"/>
      <c r="D1043226"/>
      <c r="E1043226"/>
    </row>
    <row r="1043227" customHeight="1" spans="1:5">
      <c r="A1043227"/>
      <c r="B1043227"/>
      <c r="C1043227" s="27"/>
      <c r="D1043227"/>
      <c r="E1043227"/>
    </row>
    <row r="1043228" customHeight="1" spans="1:5">
      <c r="A1043228"/>
      <c r="B1043228"/>
      <c r="C1043228" s="27"/>
      <c r="D1043228"/>
      <c r="E1043228"/>
    </row>
    <row r="1043229" customHeight="1" spans="1:5">
      <c r="A1043229"/>
      <c r="B1043229"/>
      <c r="C1043229" s="27"/>
      <c r="D1043229"/>
      <c r="E1043229"/>
    </row>
    <row r="1043230" customHeight="1" spans="1:5">
      <c r="A1043230"/>
      <c r="B1043230"/>
      <c r="C1043230" s="27"/>
      <c r="D1043230"/>
      <c r="E1043230"/>
    </row>
    <row r="1043231" customHeight="1" spans="1:5">
      <c r="A1043231"/>
      <c r="B1043231"/>
      <c r="C1043231" s="27"/>
      <c r="D1043231"/>
      <c r="E1043231"/>
    </row>
    <row r="1043232" customHeight="1" spans="1:5">
      <c r="A1043232"/>
      <c r="B1043232"/>
      <c r="C1043232" s="27"/>
      <c r="D1043232"/>
      <c r="E1043232"/>
    </row>
    <row r="1043233" customHeight="1" spans="1:5">
      <c r="A1043233"/>
      <c r="B1043233"/>
      <c r="C1043233" s="27"/>
      <c r="D1043233"/>
      <c r="E1043233"/>
    </row>
    <row r="1043234" customHeight="1" spans="1:5">
      <c r="A1043234"/>
      <c r="B1043234"/>
      <c r="C1043234" s="27"/>
      <c r="D1043234"/>
      <c r="E1043234"/>
    </row>
    <row r="1043235" customHeight="1" spans="1:5">
      <c r="A1043235"/>
      <c r="B1043235"/>
      <c r="C1043235" s="27"/>
      <c r="D1043235"/>
      <c r="E1043235"/>
    </row>
    <row r="1043236" customHeight="1" spans="1:5">
      <c r="A1043236"/>
      <c r="B1043236"/>
      <c r="C1043236" s="27"/>
      <c r="D1043236"/>
      <c r="E1043236"/>
    </row>
    <row r="1043237" customHeight="1" spans="1:5">
      <c r="A1043237"/>
      <c r="B1043237"/>
      <c r="C1043237" s="27"/>
      <c r="D1043237"/>
      <c r="E1043237"/>
    </row>
    <row r="1043238" customHeight="1" spans="1:5">
      <c r="A1043238"/>
      <c r="B1043238"/>
      <c r="C1043238" s="27"/>
      <c r="D1043238"/>
      <c r="E1043238"/>
    </row>
    <row r="1043239" customHeight="1" spans="1:5">
      <c r="A1043239"/>
      <c r="B1043239"/>
      <c r="C1043239" s="27"/>
      <c r="D1043239"/>
      <c r="E1043239"/>
    </row>
    <row r="1043240" customHeight="1" spans="1:5">
      <c r="A1043240"/>
      <c r="B1043240"/>
      <c r="C1043240" s="27"/>
      <c r="D1043240"/>
      <c r="E1043240"/>
    </row>
    <row r="1043241" customHeight="1" spans="1:5">
      <c r="A1043241"/>
      <c r="B1043241"/>
      <c r="C1043241" s="27"/>
      <c r="D1043241"/>
      <c r="E1043241"/>
    </row>
    <row r="1043242" customHeight="1" spans="1:5">
      <c r="A1043242"/>
      <c r="B1043242"/>
      <c r="C1043242" s="27"/>
      <c r="D1043242"/>
      <c r="E1043242"/>
    </row>
    <row r="1043243" customHeight="1" spans="1:5">
      <c r="A1043243"/>
      <c r="B1043243"/>
      <c r="C1043243" s="27"/>
      <c r="D1043243"/>
      <c r="E1043243"/>
    </row>
    <row r="1043244" customHeight="1" spans="1:5">
      <c r="A1043244"/>
      <c r="B1043244"/>
      <c r="C1043244" s="27"/>
      <c r="D1043244"/>
      <c r="E1043244"/>
    </row>
    <row r="1043245" customHeight="1" spans="1:5">
      <c r="A1043245"/>
      <c r="B1043245"/>
      <c r="C1043245" s="27"/>
      <c r="D1043245"/>
      <c r="E1043245"/>
    </row>
    <row r="1043246" customHeight="1" spans="1:5">
      <c r="A1043246"/>
      <c r="B1043246"/>
      <c r="C1043246" s="27"/>
      <c r="D1043246"/>
      <c r="E1043246"/>
    </row>
    <row r="1043247" customHeight="1" spans="1:5">
      <c r="A1043247"/>
      <c r="B1043247"/>
      <c r="C1043247" s="27"/>
      <c r="D1043247"/>
      <c r="E1043247"/>
    </row>
    <row r="1043248" customHeight="1" spans="1:5">
      <c r="A1043248"/>
      <c r="B1043248"/>
      <c r="C1043248" s="27"/>
      <c r="D1043248"/>
      <c r="E1043248"/>
    </row>
    <row r="1043249" customHeight="1" spans="1:5">
      <c r="A1043249"/>
      <c r="B1043249"/>
      <c r="C1043249" s="27"/>
      <c r="D1043249"/>
      <c r="E1043249"/>
    </row>
    <row r="1043250" customHeight="1" spans="1:5">
      <c r="A1043250"/>
      <c r="B1043250"/>
      <c r="C1043250" s="27"/>
      <c r="D1043250"/>
      <c r="E1043250"/>
    </row>
    <row r="1043251" customHeight="1" spans="1:5">
      <c r="A1043251"/>
      <c r="B1043251"/>
      <c r="C1043251" s="27"/>
      <c r="D1043251"/>
      <c r="E1043251"/>
    </row>
    <row r="1043252" customHeight="1" spans="1:5">
      <c r="A1043252"/>
      <c r="B1043252"/>
      <c r="C1043252" s="27"/>
      <c r="D1043252"/>
      <c r="E1043252"/>
    </row>
    <row r="1043253" customHeight="1" spans="1:5">
      <c r="A1043253"/>
      <c r="B1043253"/>
      <c r="C1043253" s="27"/>
      <c r="D1043253"/>
      <c r="E1043253"/>
    </row>
    <row r="1043254" customHeight="1" spans="1:5">
      <c r="A1043254"/>
      <c r="B1043254"/>
      <c r="C1043254" s="27"/>
      <c r="D1043254"/>
      <c r="E1043254"/>
    </row>
    <row r="1043255" customHeight="1" spans="1:5">
      <c r="A1043255"/>
      <c r="B1043255"/>
      <c r="C1043255" s="27"/>
      <c r="D1043255"/>
      <c r="E1043255"/>
    </row>
    <row r="1043256" customHeight="1" spans="1:5">
      <c r="A1043256"/>
      <c r="B1043256"/>
      <c r="C1043256" s="27"/>
      <c r="D1043256"/>
      <c r="E1043256"/>
    </row>
    <row r="1043257" customHeight="1" spans="1:5">
      <c r="A1043257"/>
      <c r="B1043257"/>
      <c r="C1043257" s="27"/>
      <c r="D1043257"/>
      <c r="E1043257"/>
    </row>
    <row r="1043258" customHeight="1" spans="1:5">
      <c r="A1043258"/>
      <c r="B1043258"/>
      <c r="C1043258" s="27"/>
      <c r="D1043258"/>
      <c r="E1043258"/>
    </row>
    <row r="1043259" customHeight="1" spans="1:5">
      <c r="A1043259"/>
      <c r="B1043259"/>
      <c r="C1043259" s="27"/>
      <c r="D1043259"/>
      <c r="E1043259"/>
    </row>
    <row r="1043260" customHeight="1" spans="1:5">
      <c r="A1043260"/>
      <c r="B1043260"/>
      <c r="C1043260" s="27"/>
      <c r="D1043260"/>
      <c r="E1043260"/>
    </row>
    <row r="1043261" customHeight="1" spans="1:5">
      <c r="A1043261"/>
      <c r="B1043261"/>
      <c r="C1043261" s="27"/>
      <c r="D1043261"/>
      <c r="E1043261"/>
    </row>
    <row r="1043262" customHeight="1" spans="1:5">
      <c r="A1043262"/>
      <c r="B1043262"/>
      <c r="C1043262" s="27"/>
      <c r="D1043262"/>
      <c r="E1043262"/>
    </row>
    <row r="1043263" customHeight="1" spans="1:5">
      <c r="A1043263"/>
      <c r="B1043263"/>
      <c r="C1043263" s="27"/>
      <c r="D1043263"/>
      <c r="E1043263"/>
    </row>
    <row r="1043264" customHeight="1" spans="1:5">
      <c r="A1043264"/>
      <c r="B1043264"/>
      <c r="C1043264" s="27"/>
      <c r="D1043264"/>
      <c r="E1043264"/>
    </row>
    <row r="1043265" customHeight="1" spans="1:5">
      <c r="A1043265"/>
      <c r="B1043265"/>
      <c r="C1043265" s="27"/>
      <c r="D1043265"/>
      <c r="E1043265"/>
    </row>
    <row r="1043266" customHeight="1" spans="1:5">
      <c r="A1043266"/>
      <c r="B1043266"/>
      <c r="C1043266" s="27"/>
      <c r="D1043266"/>
      <c r="E1043266"/>
    </row>
    <row r="1043267" customHeight="1" spans="1:5">
      <c r="A1043267"/>
      <c r="B1043267"/>
      <c r="C1043267" s="27"/>
      <c r="D1043267"/>
      <c r="E1043267"/>
    </row>
    <row r="1043268" customHeight="1" spans="1:5">
      <c r="A1043268"/>
      <c r="B1043268"/>
      <c r="C1043268" s="27"/>
      <c r="D1043268"/>
      <c r="E1043268"/>
    </row>
    <row r="1043269" customHeight="1" spans="1:5">
      <c r="A1043269"/>
      <c r="B1043269"/>
      <c r="C1043269" s="27"/>
      <c r="D1043269"/>
      <c r="E1043269"/>
    </row>
    <row r="1043270" customHeight="1" spans="1:5">
      <c r="A1043270"/>
      <c r="B1043270"/>
      <c r="C1043270" s="27"/>
      <c r="D1043270"/>
      <c r="E1043270"/>
    </row>
    <row r="1043271" customHeight="1" spans="1:5">
      <c r="A1043271"/>
      <c r="B1043271"/>
      <c r="C1043271" s="27"/>
      <c r="D1043271"/>
      <c r="E1043271"/>
    </row>
    <row r="1043272" customHeight="1" spans="1:5">
      <c r="A1043272"/>
      <c r="B1043272"/>
      <c r="C1043272" s="27"/>
      <c r="D1043272"/>
      <c r="E1043272"/>
    </row>
    <row r="1043273" customHeight="1" spans="1:5">
      <c r="A1043273"/>
      <c r="B1043273"/>
      <c r="C1043273" s="27"/>
      <c r="D1043273"/>
      <c r="E1043273"/>
    </row>
    <row r="1043274" customHeight="1" spans="1:5">
      <c r="A1043274"/>
      <c r="B1043274"/>
      <c r="C1043274" s="27"/>
      <c r="D1043274"/>
      <c r="E1043274"/>
    </row>
    <row r="1043275" customHeight="1" spans="1:5">
      <c r="A1043275"/>
      <c r="B1043275"/>
      <c r="C1043275" s="27"/>
      <c r="D1043275"/>
      <c r="E1043275"/>
    </row>
    <row r="1043276" customHeight="1" spans="1:5">
      <c r="A1043276"/>
      <c r="B1043276"/>
      <c r="C1043276" s="27"/>
      <c r="D1043276"/>
      <c r="E1043276"/>
    </row>
    <row r="1043277" customHeight="1" spans="1:5">
      <c r="A1043277"/>
      <c r="B1043277"/>
      <c r="C1043277" s="27"/>
      <c r="D1043277"/>
      <c r="E1043277"/>
    </row>
    <row r="1043278" customHeight="1" spans="1:5">
      <c r="A1043278"/>
      <c r="B1043278"/>
      <c r="C1043278" s="27"/>
      <c r="D1043278"/>
      <c r="E1043278"/>
    </row>
    <row r="1043279" customHeight="1" spans="1:5">
      <c r="A1043279"/>
      <c r="B1043279"/>
      <c r="C1043279" s="27"/>
      <c r="D1043279"/>
      <c r="E1043279"/>
    </row>
    <row r="1043280" customHeight="1" spans="1:5">
      <c r="A1043280"/>
      <c r="B1043280"/>
      <c r="C1043280" s="27"/>
      <c r="D1043280"/>
      <c r="E1043280"/>
    </row>
    <row r="1043281" customHeight="1" spans="1:5">
      <c r="A1043281"/>
      <c r="B1043281"/>
      <c r="C1043281" s="27"/>
      <c r="D1043281"/>
      <c r="E1043281"/>
    </row>
    <row r="1043282" customHeight="1" spans="1:5">
      <c r="A1043282"/>
      <c r="B1043282"/>
      <c r="C1043282" s="27"/>
      <c r="D1043282"/>
      <c r="E1043282"/>
    </row>
    <row r="1043283" customHeight="1" spans="1:5">
      <c r="A1043283"/>
      <c r="B1043283"/>
      <c r="C1043283" s="27"/>
      <c r="D1043283"/>
      <c r="E1043283"/>
    </row>
    <row r="1043284" customHeight="1" spans="1:5">
      <c r="A1043284"/>
      <c r="B1043284"/>
      <c r="C1043284" s="27"/>
      <c r="D1043284"/>
      <c r="E1043284"/>
    </row>
    <row r="1043285" customHeight="1" spans="1:5">
      <c r="A1043285"/>
      <c r="B1043285"/>
      <c r="C1043285" s="27"/>
      <c r="D1043285"/>
      <c r="E1043285"/>
    </row>
    <row r="1043286" customHeight="1" spans="1:5">
      <c r="A1043286"/>
      <c r="B1043286"/>
      <c r="C1043286" s="27"/>
      <c r="D1043286"/>
      <c r="E1043286"/>
    </row>
    <row r="1043287" customHeight="1" spans="1:5">
      <c r="A1043287"/>
      <c r="B1043287"/>
      <c r="C1043287" s="27"/>
      <c r="D1043287"/>
      <c r="E1043287"/>
    </row>
    <row r="1043288" customHeight="1" spans="1:5">
      <c r="A1043288"/>
      <c r="B1043288"/>
      <c r="C1043288" s="27"/>
      <c r="D1043288"/>
      <c r="E1043288"/>
    </row>
    <row r="1043289" customHeight="1" spans="1:5">
      <c r="A1043289"/>
      <c r="B1043289"/>
      <c r="C1043289" s="27"/>
      <c r="D1043289"/>
      <c r="E1043289"/>
    </row>
    <row r="1043290" customHeight="1" spans="1:5">
      <c r="A1043290"/>
      <c r="B1043290"/>
      <c r="C1043290" s="27"/>
      <c r="D1043290"/>
      <c r="E1043290"/>
    </row>
    <row r="1043291" customHeight="1" spans="1:5">
      <c r="A1043291"/>
      <c r="B1043291"/>
      <c r="C1043291" s="27"/>
      <c r="D1043291"/>
      <c r="E1043291"/>
    </row>
    <row r="1043292" customHeight="1" spans="1:5">
      <c r="A1043292"/>
      <c r="B1043292"/>
      <c r="C1043292" s="27"/>
      <c r="D1043292"/>
      <c r="E1043292"/>
    </row>
    <row r="1043293" customHeight="1" spans="1:5">
      <c r="A1043293"/>
      <c r="B1043293"/>
      <c r="C1043293" s="27"/>
      <c r="D1043293"/>
      <c r="E1043293"/>
    </row>
    <row r="1043294" customHeight="1" spans="1:5">
      <c r="A1043294"/>
      <c r="B1043294"/>
      <c r="C1043294" s="27"/>
      <c r="D1043294"/>
      <c r="E1043294"/>
    </row>
    <row r="1043295" customHeight="1" spans="1:5">
      <c r="A1043295"/>
      <c r="B1043295"/>
      <c r="C1043295" s="27"/>
      <c r="D1043295"/>
      <c r="E1043295"/>
    </row>
    <row r="1043296" customHeight="1" spans="1:5">
      <c r="A1043296"/>
      <c r="B1043296"/>
      <c r="C1043296" s="27"/>
      <c r="D1043296"/>
      <c r="E1043296"/>
    </row>
    <row r="1043297" customHeight="1" spans="1:5">
      <c r="A1043297"/>
      <c r="B1043297"/>
      <c r="C1043297" s="27"/>
      <c r="D1043297"/>
      <c r="E1043297"/>
    </row>
    <row r="1043298" customHeight="1" spans="1:5">
      <c r="A1043298"/>
      <c r="B1043298"/>
      <c r="C1043298" s="27"/>
      <c r="D1043298"/>
      <c r="E1043298"/>
    </row>
    <row r="1043299" customHeight="1" spans="1:5">
      <c r="A1043299"/>
      <c r="B1043299"/>
      <c r="C1043299" s="27"/>
      <c r="D1043299"/>
      <c r="E1043299"/>
    </row>
    <row r="1043300" customHeight="1" spans="1:5">
      <c r="A1043300"/>
      <c r="B1043300"/>
      <c r="C1043300" s="27"/>
      <c r="D1043300"/>
      <c r="E1043300"/>
    </row>
    <row r="1043301" customHeight="1" spans="1:5">
      <c r="A1043301"/>
      <c r="B1043301"/>
      <c r="C1043301" s="27"/>
      <c r="D1043301"/>
      <c r="E1043301"/>
    </row>
    <row r="1043302" customHeight="1" spans="1:5">
      <c r="A1043302"/>
      <c r="B1043302"/>
      <c r="C1043302" s="27"/>
      <c r="D1043302"/>
      <c r="E1043302"/>
    </row>
    <row r="1043303" customHeight="1" spans="1:5">
      <c r="A1043303"/>
      <c r="B1043303"/>
      <c r="C1043303" s="27"/>
      <c r="D1043303"/>
      <c r="E1043303"/>
    </row>
    <row r="1043304" customHeight="1" spans="1:5">
      <c r="A1043304"/>
      <c r="B1043304"/>
      <c r="C1043304" s="27"/>
      <c r="D1043304"/>
      <c r="E1043304"/>
    </row>
    <row r="1043305" customHeight="1" spans="1:5">
      <c r="A1043305"/>
      <c r="B1043305"/>
      <c r="C1043305" s="27"/>
      <c r="D1043305"/>
      <c r="E1043305"/>
    </row>
    <row r="1043306" customHeight="1" spans="1:5">
      <c r="A1043306"/>
      <c r="B1043306"/>
      <c r="C1043306" s="27"/>
      <c r="D1043306"/>
      <c r="E1043306"/>
    </row>
    <row r="1043307" customHeight="1" spans="1:5">
      <c r="A1043307"/>
      <c r="B1043307"/>
      <c r="C1043307" s="27"/>
      <c r="D1043307"/>
      <c r="E1043307"/>
    </row>
    <row r="1043308" customHeight="1" spans="1:5">
      <c r="A1043308"/>
      <c r="B1043308"/>
      <c r="C1043308" s="27"/>
      <c r="D1043308"/>
      <c r="E1043308"/>
    </row>
    <row r="1043309" customHeight="1" spans="1:5">
      <c r="A1043309"/>
      <c r="B1043309"/>
      <c r="C1043309" s="27"/>
      <c r="D1043309"/>
      <c r="E1043309"/>
    </row>
    <row r="1043310" customHeight="1" spans="1:5">
      <c r="A1043310"/>
      <c r="B1043310"/>
      <c r="C1043310" s="27"/>
      <c r="D1043310"/>
      <c r="E1043310"/>
    </row>
    <row r="1043311" customHeight="1" spans="1:5">
      <c r="A1043311"/>
      <c r="B1043311"/>
      <c r="C1043311" s="27"/>
      <c r="D1043311"/>
      <c r="E1043311"/>
    </row>
    <row r="1043312" customHeight="1" spans="1:5">
      <c r="A1043312"/>
      <c r="B1043312"/>
      <c r="C1043312" s="27"/>
      <c r="D1043312"/>
      <c r="E1043312"/>
    </row>
    <row r="1043313" customHeight="1" spans="1:5">
      <c r="A1043313"/>
      <c r="B1043313"/>
      <c r="C1043313" s="27"/>
      <c r="D1043313"/>
      <c r="E1043313"/>
    </row>
    <row r="1043314" customHeight="1" spans="1:5">
      <c r="A1043314"/>
      <c r="B1043314"/>
      <c r="C1043314" s="27"/>
      <c r="D1043314"/>
      <c r="E1043314"/>
    </row>
    <row r="1043315" customHeight="1" spans="1:5">
      <c r="A1043315"/>
      <c r="B1043315"/>
      <c r="C1043315" s="27"/>
      <c r="D1043315"/>
      <c r="E1043315"/>
    </row>
    <row r="1043316" customHeight="1" spans="1:5">
      <c r="A1043316"/>
      <c r="B1043316"/>
      <c r="C1043316" s="27"/>
      <c r="D1043316"/>
      <c r="E1043316"/>
    </row>
    <row r="1043317" customHeight="1" spans="1:5">
      <c r="A1043317"/>
      <c r="B1043317"/>
      <c r="C1043317" s="27"/>
      <c r="D1043317"/>
      <c r="E1043317"/>
    </row>
    <row r="1043318" customHeight="1" spans="1:5">
      <c r="A1043318"/>
      <c r="B1043318"/>
      <c r="C1043318" s="27"/>
      <c r="D1043318"/>
      <c r="E1043318"/>
    </row>
    <row r="1043319" customHeight="1" spans="1:5">
      <c r="A1043319"/>
      <c r="B1043319"/>
      <c r="C1043319" s="27"/>
      <c r="D1043319"/>
      <c r="E1043319"/>
    </row>
    <row r="1043320" customHeight="1" spans="1:5">
      <c r="A1043320"/>
      <c r="B1043320"/>
      <c r="C1043320" s="27"/>
      <c r="D1043320"/>
      <c r="E1043320"/>
    </row>
    <row r="1043321" customHeight="1" spans="1:5">
      <c r="A1043321"/>
      <c r="B1043321"/>
      <c r="C1043321" s="27"/>
      <c r="D1043321"/>
      <c r="E1043321"/>
    </row>
    <row r="1043322" customHeight="1" spans="1:5">
      <c r="A1043322"/>
      <c r="B1043322"/>
      <c r="C1043322" s="27"/>
      <c r="D1043322"/>
      <c r="E1043322"/>
    </row>
    <row r="1043323" customHeight="1" spans="1:5">
      <c r="A1043323"/>
      <c r="B1043323"/>
      <c r="C1043323" s="27"/>
      <c r="D1043323"/>
      <c r="E1043323"/>
    </row>
    <row r="1043324" customHeight="1" spans="1:5">
      <c r="A1043324"/>
      <c r="B1043324"/>
      <c r="C1043324" s="27"/>
      <c r="D1043324"/>
      <c r="E1043324"/>
    </row>
    <row r="1043325" customHeight="1" spans="1:5">
      <c r="A1043325"/>
      <c r="B1043325"/>
      <c r="C1043325" s="27"/>
      <c r="D1043325"/>
      <c r="E1043325"/>
    </row>
    <row r="1043326" customHeight="1" spans="1:5">
      <c r="A1043326"/>
      <c r="B1043326"/>
      <c r="C1043326" s="27"/>
      <c r="D1043326"/>
      <c r="E1043326"/>
    </row>
    <row r="1043327" customHeight="1" spans="1:5">
      <c r="A1043327"/>
      <c r="B1043327"/>
      <c r="C1043327" s="27"/>
      <c r="D1043327"/>
      <c r="E1043327"/>
    </row>
    <row r="1043328" customHeight="1" spans="1:5">
      <c r="A1043328"/>
      <c r="B1043328"/>
      <c r="C1043328" s="27"/>
      <c r="D1043328"/>
      <c r="E1043328"/>
    </row>
    <row r="1043329" customHeight="1" spans="1:5">
      <c r="A1043329"/>
      <c r="B1043329"/>
      <c r="C1043329" s="27"/>
      <c r="D1043329"/>
      <c r="E1043329"/>
    </row>
    <row r="1043330" customHeight="1" spans="1:5">
      <c r="A1043330"/>
      <c r="B1043330"/>
      <c r="C1043330" s="27"/>
      <c r="D1043330"/>
      <c r="E1043330"/>
    </row>
    <row r="1043331" customHeight="1" spans="1:5">
      <c r="A1043331"/>
      <c r="B1043331"/>
      <c r="C1043331" s="27"/>
      <c r="D1043331"/>
      <c r="E1043331"/>
    </row>
    <row r="1043332" customHeight="1" spans="1:5">
      <c r="A1043332"/>
      <c r="B1043332"/>
      <c r="C1043332" s="27"/>
      <c r="D1043332"/>
      <c r="E1043332"/>
    </row>
    <row r="1043333" customHeight="1" spans="1:5">
      <c r="A1043333"/>
      <c r="B1043333"/>
      <c r="C1043333" s="27"/>
      <c r="D1043333"/>
      <c r="E1043333"/>
    </row>
    <row r="1043334" customHeight="1" spans="1:5">
      <c r="A1043334"/>
      <c r="B1043334"/>
      <c r="C1043334" s="27"/>
      <c r="D1043334"/>
      <c r="E1043334"/>
    </row>
    <row r="1043335" customHeight="1" spans="1:5">
      <c r="A1043335"/>
      <c r="B1043335"/>
      <c r="C1043335" s="27"/>
      <c r="D1043335"/>
      <c r="E1043335"/>
    </row>
    <row r="1043336" customHeight="1" spans="1:5">
      <c r="A1043336"/>
      <c r="B1043336"/>
      <c r="C1043336" s="27"/>
      <c r="D1043336"/>
      <c r="E1043336"/>
    </row>
    <row r="1043337" customHeight="1" spans="1:5">
      <c r="A1043337"/>
      <c r="B1043337"/>
      <c r="C1043337" s="27"/>
      <c r="D1043337"/>
      <c r="E1043337"/>
    </row>
    <row r="1043338" customHeight="1" spans="1:5">
      <c r="A1043338"/>
      <c r="B1043338"/>
      <c r="C1043338" s="27"/>
      <c r="D1043338"/>
      <c r="E1043338"/>
    </row>
    <row r="1043339" customHeight="1" spans="1:5">
      <c r="A1043339"/>
      <c r="B1043339"/>
      <c r="C1043339" s="27"/>
      <c r="D1043339"/>
      <c r="E1043339"/>
    </row>
    <row r="1043340" customHeight="1" spans="1:5">
      <c r="A1043340"/>
      <c r="B1043340"/>
      <c r="C1043340" s="27"/>
      <c r="D1043340"/>
      <c r="E1043340"/>
    </row>
    <row r="1043341" customHeight="1" spans="1:5">
      <c r="A1043341"/>
      <c r="B1043341"/>
      <c r="C1043341" s="27"/>
      <c r="D1043341"/>
      <c r="E1043341"/>
    </row>
    <row r="1043342" customHeight="1" spans="1:5">
      <c r="A1043342"/>
      <c r="B1043342"/>
      <c r="C1043342" s="27"/>
      <c r="D1043342"/>
      <c r="E1043342"/>
    </row>
    <row r="1043343" customHeight="1" spans="1:5">
      <c r="A1043343"/>
      <c r="B1043343"/>
      <c r="C1043343" s="27"/>
      <c r="D1043343"/>
      <c r="E1043343"/>
    </row>
    <row r="1043344" customHeight="1" spans="1:5">
      <c r="A1043344"/>
      <c r="B1043344"/>
      <c r="C1043344" s="27"/>
      <c r="D1043344"/>
      <c r="E1043344"/>
    </row>
    <row r="1043345" customHeight="1" spans="1:5">
      <c r="A1043345"/>
      <c r="B1043345"/>
      <c r="C1043345" s="27"/>
      <c r="D1043345"/>
      <c r="E1043345"/>
    </row>
    <row r="1043346" customHeight="1" spans="1:5">
      <c r="A1043346"/>
      <c r="B1043346"/>
      <c r="C1043346" s="27"/>
      <c r="D1043346"/>
      <c r="E1043346"/>
    </row>
    <row r="1043347" customHeight="1" spans="1:5">
      <c r="A1043347"/>
      <c r="B1043347"/>
      <c r="C1043347" s="27"/>
      <c r="D1043347"/>
      <c r="E1043347"/>
    </row>
    <row r="1043348" customHeight="1" spans="1:5">
      <c r="A1043348"/>
      <c r="B1043348"/>
      <c r="C1043348" s="27"/>
      <c r="D1043348"/>
      <c r="E1043348"/>
    </row>
    <row r="1043349" customHeight="1" spans="1:5">
      <c r="A1043349"/>
      <c r="B1043349"/>
      <c r="C1043349" s="27"/>
      <c r="D1043349"/>
      <c r="E1043349"/>
    </row>
    <row r="1043350" customHeight="1" spans="1:5">
      <c r="A1043350"/>
      <c r="B1043350"/>
      <c r="C1043350" s="27"/>
      <c r="D1043350"/>
      <c r="E1043350"/>
    </row>
    <row r="1043351" customHeight="1" spans="1:5">
      <c r="A1043351"/>
      <c r="B1043351"/>
      <c r="C1043351" s="27"/>
      <c r="D1043351"/>
      <c r="E1043351"/>
    </row>
    <row r="1043352" customHeight="1" spans="1:5">
      <c r="A1043352"/>
      <c r="B1043352"/>
      <c r="C1043352" s="27"/>
      <c r="D1043352"/>
      <c r="E1043352"/>
    </row>
    <row r="1043353" customHeight="1" spans="1:5">
      <c r="A1043353"/>
      <c r="B1043353"/>
      <c r="C1043353" s="27"/>
      <c r="D1043353"/>
      <c r="E1043353"/>
    </row>
    <row r="1043354" customHeight="1" spans="1:5">
      <c r="A1043354"/>
      <c r="B1043354"/>
      <c r="C1043354" s="27"/>
      <c r="D1043354"/>
      <c r="E1043354"/>
    </row>
    <row r="1043355" customHeight="1" spans="1:5">
      <c r="A1043355"/>
      <c r="B1043355"/>
      <c r="C1043355" s="27"/>
      <c r="D1043355"/>
      <c r="E1043355"/>
    </row>
    <row r="1043356" customHeight="1" spans="1:5">
      <c r="A1043356"/>
      <c r="B1043356"/>
      <c r="C1043356" s="27"/>
      <c r="D1043356"/>
      <c r="E1043356"/>
    </row>
    <row r="1043357" customHeight="1" spans="1:5">
      <c r="A1043357"/>
      <c r="B1043357"/>
      <c r="C1043357" s="27"/>
      <c r="D1043357"/>
      <c r="E1043357"/>
    </row>
    <row r="1043358" customHeight="1" spans="1:5">
      <c r="A1043358"/>
      <c r="B1043358"/>
      <c r="C1043358" s="27"/>
      <c r="D1043358"/>
      <c r="E1043358"/>
    </row>
    <row r="1043359" customHeight="1" spans="1:5">
      <c r="A1043359"/>
      <c r="B1043359"/>
      <c r="C1043359" s="27"/>
      <c r="D1043359"/>
      <c r="E1043359"/>
    </row>
    <row r="1043360" customHeight="1" spans="1:5">
      <c r="A1043360"/>
      <c r="B1043360"/>
      <c r="C1043360" s="27"/>
      <c r="D1043360"/>
      <c r="E1043360"/>
    </row>
    <row r="1043361" customHeight="1" spans="1:5">
      <c r="A1043361"/>
      <c r="B1043361"/>
      <c r="C1043361" s="27"/>
      <c r="D1043361"/>
      <c r="E1043361"/>
    </row>
    <row r="1043362" customHeight="1" spans="1:5">
      <c r="A1043362"/>
      <c r="B1043362"/>
      <c r="C1043362" s="27"/>
      <c r="D1043362"/>
      <c r="E1043362"/>
    </row>
    <row r="1043363" customHeight="1" spans="1:5">
      <c r="A1043363"/>
      <c r="B1043363"/>
      <c r="C1043363" s="27"/>
      <c r="D1043363"/>
      <c r="E1043363"/>
    </row>
    <row r="1043364" customHeight="1" spans="1:5">
      <c r="A1043364"/>
      <c r="B1043364"/>
      <c r="C1043364" s="27"/>
      <c r="D1043364"/>
      <c r="E1043364"/>
    </row>
    <row r="1043365" customHeight="1" spans="1:5">
      <c r="A1043365"/>
      <c r="B1043365"/>
      <c r="C1043365" s="27"/>
      <c r="D1043365"/>
      <c r="E1043365"/>
    </row>
    <row r="1043366" customHeight="1" spans="1:5">
      <c r="A1043366"/>
      <c r="B1043366"/>
      <c r="C1043366" s="27"/>
      <c r="D1043366"/>
      <c r="E1043366"/>
    </row>
    <row r="1043367" customHeight="1" spans="1:5">
      <c r="A1043367"/>
      <c r="B1043367"/>
      <c r="C1043367" s="27"/>
      <c r="D1043367"/>
      <c r="E1043367"/>
    </row>
    <row r="1043368" customHeight="1" spans="1:5">
      <c r="A1043368"/>
      <c r="B1043368"/>
      <c r="C1043368" s="27"/>
      <c r="D1043368"/>
      <c r="E1043368"/>
    </row>
    <row r="1043369" customHeight="1" spans="1:5">
      <c r="A1043369"/>
      <c r="B1043369"/>
      <c r="C1043369" s="27"/>
      <c r="D1043369"/>
      <c r="E1043369"/>
    </row>
    <row r="1043370" customHeight="1" spans="1:5">
      <c r="A1043370"/>
      <c r="B1043370"/>
      <c r="C1043370" s="27"/>
      <c r="D1043370"/>
      <c r="E1043370"/>
    </row>
    <row r="1043371" customHeight="1" spans="1:5">
      <c r="A1043371"/>
      <c r="B1043371"/>
      <c r="C1043371" s="27"/>
      <c r="D1043371"/>
      <c r="E1043371"/>
    </row>
    <row r="1043372" customHeight="1" spans="1:5">
      <c r="A1043372"/>
      <c r="B1043372"/>
      <c r="C1043372" s="27"/>
      <c r="D1043372"/>
      <c r="E1043372"/>
    </row>
    <row r="1043373" customHeight="1" spans="1:5">
      <c r="A1043373"/>
      <c r="B1043373"/>
      <c r="C1043373" s="27"/>
      <c r="D1043373"/>
      <c r="E1043373"/>
    </row>
    <row r="1043374" customHeight="1" spans="1:5">
      <c r="A1043374"/>
      <c r="B1043374"/>
      <c r="C1043374" s="27"/>
      <c r="D1043374"/>
      <c r="E1043374"/>
    </row>
    <row r="1043375" customHeight="1" spans="1:5">
      <c r="A1043375"/>
      <c r="B1043375"/>
      <c r="C1043375" s="27"/>
      <c r="D1043375"/>
      <c r="E1043375"/>
    </row>
    <row r="1043376" customHeight="1" spans="1:5">
      <c r="A1043376"/>
      <c r="B1043376"/>
      <c r="C1043376" s="27"/>
      <c r="D1043376"/>
      <c r="E1043376"/>
    </row>
    <row r="1043377" customHeight="1" spans="1:5">
      <c r="A1043377"/>
      <c r="B1043377"/>
      <c r="C1043377" s="27"/>
      <c r="D1043377"/>
      <c r="E1043377"/>
    </row>
    <row r="1043378" customHeight="1" spans="1:5">
      <c r="A1043378"/>
      <c r="B1043378"/>
      <c r="C1043378" s="27"/>
      <c r="D1043378"/>
      <c r="E1043378"/>
    </row>
    <row r="1043379" customHeight="1" spans="1:5">
      <c r="A1043379"/>
      <c r="B1043379"/>
      <c r="C1043379" s="27"/>
      <c r="D1043379"/>
      <c r="E1043379"/>
    </row>
    <row r="1043380" customHeight="1" spans="1:5">
      <c r="A1043380"/>
      <c r="B1043380"/>
      <c r="C1043380" s="27"/>
      <c r="D1043380"/>
      <c r="E1043380"/>
    </row>
    <row r="1043381" customHeight="1" spans="1:5">
      <c r="A1043381"/>
      <c r="B1043381"/>
      <c r="C1043381" s="27"/>
      <c r="D1043381"/>
      <c r="E1043381"/>
    </row>
    <row r="1043382" customHeight="1" spans="1:5">
      <c r="A1043382"/>
      <c r="B1043382"/>
      <c r="C1043382" s="27"/>
      <c r="D1043382"/>
      <c r="E1043382"/>
    </row>
    <row r="1043383" customHeight="1" spans="1:5">
      <c r="A1043383"/>
      <c r="B1043383"/>
      <c r="C1043383" s="27"/>
      <c r="D1043383"/>
      <c r="E1043383"/>
    </row>
    <row r="1043384" customHeight="1" spans="1:5">
      <c r="A1043384"/>
      <c r="B1043384"/>
      <c r="C1043384" s="27"/>
      <c r="D1043384"/>
      <c r="E1043384"/>
    </row>
    <row r="1043385" customHeight="1" spans="1:5">
      <c r="A1043385"/>
      <c r="B1043385"/>
      <c r="C1043385" s="27"/>
      <c r="D1043385"/>
      <c r="E1043385"/>
    </row>
    <row r="1043386" customHeight="1" spans="1:5">
      <c r="A1043386"/>
      <c r="B1043386"/>
      <c r="C1043386" s="27"/>
      <c r="D1043386"/>
      <c r="E1043386"/>
    </row>
    <row r="1043387" customHeight="1" spans="1:5">
      <c r="A1043387"/>
      <c r="B1043387"/>
      <c r="C1043387" s="27"/>
      <c r="D1043387"/>
      <c r="E1043387"/>
    </row>
    <row r="1043388" customHeight="1" spans="1:5">
      <c r="A1043388"/>
      <c r="B1043388"/>
      <c r="C1043388" s="27"/>
      <c r="D1043388"/>
      <c r="E1043388"/>
    </row>
    <row r="1043389" customHeight="1" spans="1:5">
      <c r="A1043389"/>
      <c r="B1043389"/>
      <c r="C1043389" s="27"/>
      <c r="D1043389"/>
      <c r="E1043389"/>
    </row>
    <row r="1043390" customHeight="1" spans="1:5">
      <c r="A1043390"/>
      <c r="B1043390"/>
      <c r="C1043390" s="27"/>
      <c r="D1043390"/>
      <c r="E1043390"/>
    </row>
    <row r="1043391" customHeight="1" spans="1:5">
      <c r="A1043391"/>
      <c r="B1043391"/>
      <c r="C1043391" s="27"/>
      <c r="D1043391"/>
      <c r="E1043391"/>
    </row>
    <row r="1043392" customHeight="1" spans="1:5">
      <c r="A1043392"/>
      <c r="B1043392"/>
      <c r="C1043392" s="27"/>
      <c r="D1043392"/>
      <c r="E1043392"/>
    </row>
    <row r="1043393" customHeight="1" spans="1:5">
      <c r="A1043393"/>
      <c r="B1043393"/>
      <c r="C1043393" s="27"/>
      <c r="D1043393"/>
      <c r="E1043393"/>
    </row>
    <row r="1043394" customHeight="1" spans="1:5">
      <c r="A1043394"/>
      <c r="B1043394"/>
      <c r="C1043394" s="27"/>
      <c r="D1043394"/>
      <c r="E1043394"/>
    </row>
    <row r="1043395" customHeight="1" spans="1:5">
      <c r="A1043395"/>
      <c r="B1043395"/>
      <c r="C1043395" s="27"/>
      <c r="D1043395"/>
      <c r="E1043395"/>
    </row>
    <row r="1043396" customHeight="1" spans="1:5">
      <c r="A1043396"/>
      <c r="B1043396"/>
      <c r="C1043396" s="27"/>
      <c r="D1043396"/>
      <c r="E1043396"/>
    </row>
    <row r="1043397" customHeight="1" spans="1:5">
      <c r="A1043397"/>
      <c r="B1043397"/>
      <c r="C1043397" s="27"/>
      <c r="D1043397"/>
      <c r="E1043397"/>
    </row>
    <row r="1043398" customHeight="1" spans="1:5">
      <c r="A1043398"/>
      <c r="B1043398"/>
      <c r="C1043398" s="27"/>
      <c r="D1043398"/>
      <c r="E1043398"/>
    </row>
    <row r="1043399" customHeight="1" spans="1:5">
      <c r="A1043399"/>
      <c r="B1043399"/>
      <c r="C1043399" s="27"/>
      <c r="D1043399"/>
      <c r="E1043399"/>
    </row>
    <row r="1043400" customHeight="1" spans="1:5">
      <c r="A1043400"/>
      <c r="B1043400"/>
      <c r="C1043400" s="27"/>
      <c r="D1043400"/>
      <c r="E1043400"/>
    </row>
    <row r="1043401" customHeight="1" spans="1:5">
      <c r="A1043401"/>
      <c r="B1043401"/>
      <c r="C1043401" s="27"/>
      <c r="D1043401"/>
      <c r="E1043401"/>
    </row>
    <row r="1043402" customHeight="1" spans="1:5">
      <c r="A1043402"/>
      <c r="B1043402"/>
      <c r="C1043402" s="27"/>
      <c r="D1043402"/>
      <c r="E1043402"/>
    </row>
    <row r="1043403" customHeight="1" spans="1:5">
      <c r="A1043403"/>
      <c r="B1043403"/>
      <c r="C1043403" s="27"/>
      <c r="D1043403"/>
      <c r="E1043403"/>
    </row>
    <row r="1043404" customHeight="1" spans="1:5">
      <c r="A1043404"/>
      <c r="B1043404"/>
      <c r="C1043404" s="27"/>
      <c r="D1043404"/>
      <c r="E1043404"/>
    </row>
    <row r="1043405" customHeight="1" spans="1:5">
      <c r="A1043405"/>
      <c r="B1043405"/>
      <c r="C1043405" s="27"/>
      <c r="D1043405"/>
      <c r="E1043405"/>
    </row>
    <row r="1043406" customHeight="1" spans="1:5">
      <c r="A1043406"/>
      <c r="B1043406"/>
      <c r="C1043406" s="27"/>
      <c r="D1043406"/>
      <c r="E1043406"/>
    </row>
    <row r="1043407" customHeight="1" spans="1:5">
      <c r="A1043407"/>
      <c r="B1043407"/>
      <c r="C1043407" s="27"/>
      <c r="D1043407"/>
      <c r="E1043407"/>
    </row>
    <row r="1043408" customHeight="1" spans="1:5">
      <c r="A1043408"/>
      <c r="B1043408"/>
      <c r="C1043408" s="27"/>
      <c r="D1043408"/>
      <c r="E1043408"/>
    </row>
    <row r="1043409" customHeight="1" spans="1:5">
      <c r="A1043409"/>
      <c r="B1043409"/>
      <c r="C1043409" s="27"/>
      <c r="D1043409"/>
      <c r="E1043409"/>
    </row>
    <row r="1043410" customHeight="1" spans="1:5">
      <c r="A1043410"/>
      <c r="B1043410"/>
      <c r="C1043410" s="27"/>
      <c r="D1043410"/>
      <c r="E1043410"/>
    </row>
    <row r="1043411" customHeight="1" spans="1:5">
      <c r="A1043411"/>
      <c r="B1043411"/>
      <c r="C1043411" s="27"/>
      <c r="D1043411"/>
      <c r="E1043411"/>
    </row>
    <row r="1043412" customHeight="1" spans="1:5">
      <c r="A1043412"/>
      <c r="B1043412"/>
      <c r="C1043412" s="27"/>
      <c r="D1043412"/>
      <c r="E1043412"/>
    </row>
    <row r="1043413" customHeight="1" spans="1:5">
      <c r="A1043413"/>
      <c r="B1043413"/>
      <c r="C1043413" s="27"/>
      <c r="D1043413"/>
      <c r="E1043413"/>
    </row>
    <row r="1043414" customHeight="1" spans="1:5">
      <c r="A1043414"/>
      <c r="B1043414"/>
      <c r="C1043414" s="27"/>
      <c r="D1043414"/>
      <c r="E1043414"/>
    </row>
    <row r="1043415" customHeight="1" spans="1:5">
      <c r="A1043415"/>
      <c r="B1043415"/>
      <c r="C1043415" s="27"/>
      <c r="D1043415"/>
      <c r="E1043415"/>
    </row>
    <row r="1043416" customHeight="1" spans="1:5">
      <c r="A1043416"/>
      <c r="B1043416"/>
      <c r="C1043416" s="27"/>
      <c r="D1043416"/>
      <c r="E1043416"/>
    </row>
    <row r="1043417" customHeight="1" spans="1:5">
      <c r="A1043417"/>
      <c r="B1043417"/>
      <c r="C1043417" s="27"/>
      <c r="D1043417"/>
      <c r="E1043417"/>
    </row>
    <row r="1043418" customHeight="1" spans="1:5">
      <c r="A1043418"/>
      <c r="B1043418"/>
      <c r="C1043418" s="27"/>
      <c r="D1043418"/>
      <c r="E1043418"/>
    </row>
    <row r="1043419" customHeight="1" spans="1:5">
      <c r="A1043419"/>
      <c r="B1043419"/>
      <c r="C1043419" s="27"/>
      <c r="D1043419"/>
      <c r="E1043419"/>
    </row>
    <row r="1043420" customHeight="1" spans="1:5">
      <c r="A1043420"/>
      <c r="B1043420"/>
      <c r="C1043420" s="27"/>
      <c r="D1043420"/>
      <c r="E1043420"/>
    </row>
    <row r="1043421" customHeight="1" spans="1:5">
      <c r="A1043421"/>
      <c r="B1043421"/>
      <c r="C1043421" s="27"/>
      <c r="D1043421"/>
      <c r="E1043421"/>
    </row>
    <row r="1043422" customHeight="1" spans="1:5">
      <c r="A1043422"/>
      <c r="B1043422"/>
      <c r="C1043422" s="27"/>
      <c r="D1043422"/>
      <c r="E1043422"/>
    </row>
    <row r="1043423" customHeight="1" spans="1:5">
      <c r="A1043423"/>
      <c r="B1043423"/>
      <c r="C1043423" s="27"/>
      <c r="D1043423"/>
      <c r="E1043423"/>
    </row>
    <row r="1043424" customHeight="1" spans="1:5">
      <c r="A1043424"/>
      <c r="B1043424"/>
      <c r="C1043424" s="27"/>
      <c r="D1043424"/>
      <c r="E1043424"/>
    </row>
    <row r="1043425" customHeight="1" spans="1:5">
      <c r="A1043425"/>
      <c r="B1043425"/>
      <c r="C1043425" s="27"/>
      <c r="D1043425"/>
      <c r="E1043425"/>
    </row>
    <row r="1043426" customHeight="1" spans="1:5">
      <c r="A1043426"/>
      <c r="B1043426"/>
      <c r="C1043426" s="27"/>
      <c r="D1043426"/>
      <c r="E1043426"/>
    </row>
    <row r="1043427" customHeight="1" spans="1:5">
      <c r="A1043427"/>
      <c r="B1043427"/>
      <c r="C1043427" s="27"/>
      <c r="D1043427"/>
      <c r="E1043427"/>
    </row>
    <row r="1043428" customHeight="1" spans="1:5">
      <c r="A1043428"/>
      <c r="B1043428"/>
      <c r="C1043428" s="27"/>
      <c r="D1043428"/>
      <c r="E1043428"/>
    </row>
    <row r="1043429" customHeight="1" spans="1:5">
      <c r="A1043429"/>
      <c r="B1043429"/>
      <c r="C1043429" s="27"/>
      <c r="D1043429"/>
      <c r="E1043429"/>
    </row>
    <row r="1043430" customHeight="1" spans="1:5">
      <c r="A1043430"/>
      <c r="B1043430"/>
      <c r="C1043430" s="27"/>
      <c r="D1043430"/>
      <c r="E1043430"/>
    </row>
    <row r="1043431" customHeight="1" spans="1:5">
      <c r="A1043431"/>
      <c r="B1043431"/>
      <c r="C1043431" s="27"/>
      <c r="D1043431"/>
      <c r="E1043431"/>
    </row>
    <row r="1043432" customHeight="1" spans="1:5">
      <c r="A1043432"/>
      <c r="B1043432"/>
      <c r="C1043432" s="27"/>
      <c r="D1043432"/>
      <c r="E1043432"/>
    </row>
    <row r="1043433" customHeight="1" spans="1:5">
      <c r="A1043433"/>
      <c r="B1043433"/>
      <c r="C1043433" s="27"/>
      <c r="D1043433"/>
      <c r="E1043433"/>
    </row>
    <row r="1043434" customHeight="1" spans="1:5">
      <c r="A1043434"/>
      <c r="B1043434"/>
      <c r="C1043434" s="27"/>
      <c r="D1043434"/>
      <c r="E1043434"/>
    </row>
    <row r="1043435" customHeight="1" spans="1:5">
      <c r="A1043435"/>
      <c r="B1043435"/>
      <c r="C1043435" s="27"/>
      <c r="D1043435"/>
      <c r="E1043435"/>
    </row>
    <row r="1043436" customHeight="1" spans="1:5">
      <c r="A1043436"/>
      <c r="B1043436"/>
      <c r="C1043436" s="27"/>
      <c r="D1043436"/>
      <c r="E1043436"/>
    </row>
    <row r="1043437" customHeight="1" spans="1:5">
      <c r="A1043437"/>
      <c r="B1043437"/>
      <c r="C1043437" s="27"/>
      <c r="D1043437"/>
      <c r="E1043437"/>
    </row>
    <row r="1043438" customHeight="1" spans="1:5">
      <c r="A1043438"/>
      <c r="B1043438"/>
      <c r="C1043438" s="27"/>
      <c r="D1043438"/>
      <c r="E1043438"/>
    </row>
    <row r="1043439" customHeight="1" spans="1:5">
      <c r="A1043439"/>
      <c r="B1043439"/>
      <c r="C1043439" s="27"/>
      <c r="D1043439"/>
      <c r="E1043439"/>
    </row>
    <row r="1043440" customHeight="1" spans="1:5">
      <c r="A1043440"/>
      <c r="B1043440"/>
      <c r="C1043440" s="27"/>
      <c r="D1043440"/>
      <c r="E1043440"/>
    </row>
    <row r="1043441" customHeight="1" spans="1:5">
      <c r="A1043441"/>
      <c r="B1043441"/>
      <c r="C1043441" s="27"/>
      <c r="D1043441"/>
      <c r="E1043441"/>
    </row>
    <row r="1043442" customHeight="1" spans="1:5">
      <c r="A1043442"/>
      <c r="B1043442"/>
      <c r="C1043442" s="27"/>
      <c r="D1043442"/>
      <c r="E1043442"/>
    </row>
    <row r="1043443" customHeight="1" spans="1:5">
      <c r="A1043443"/>
      <c r="B1043443"/>
      <c r="C1043443" s="27"/>
      <c r="D1043443"/>
      <c r="E1043443"/>
    </row>
    <row r="1043444" customHeight="1" spans="1:5">
      <c r="A1043444"/>
      <c r="B1043444"/>
      <c r="C1043444" s="27"/>
      <c r="D1043444"/>
      <c r="E1043444"/>
    </row>
    <row r="1043445" customHeight="1" spans="1:5">
      <c r="A1043445"/>
      <c r="B1043445"/>
      <c r="C1043445" s="27"/>
      <c r="D1043445"/>
      <c r="E1043445"/>
    </row>
    <row r="1043446" customHeight="1" spans="1:5">
      <c r="A1043446"/>
      <c r="B1043446"/>
      <c r="C1043446" s="27"/>
      <c r="D1043446"/>
      <c r="E1043446"/>
    </row>
    <row r="1043447" customHeight="1" spans="1:5">
      <c r="A1043447"/>
      <c r="B1043447"/>
      <c r="C1043447" s="27"/>
      <c r="D1043447"/>
      <c r="E1043447"/>
    </row>
    <row r="1043448" customHeight="1" spans="1:5">
      <c r="A1043448"/>
      <c r="B1043448"/>
      <c r="C1043448" s="27"/>
      <c r="D1043448"/>
      <c r="E1043448"/>
    </row>
    <row r="1043449" customHeight="1" spans="1:5">
      <c r="A1043449"/>
      <c r="B1043449"/>
      <c r="C1043449" s="27"/>
      <c r="D1043449"/>
      <c r="E1043449"/>
    </row>
    <row r="1043450" customHeight="1" spans="1:5">
      <c r="A1043450"/>
      <c r="B1043450"/>
      <c r="C1043450" s="27"/>
      <c r="D1043450"/>
      <c r="E1043450"/>
    </row>
    <row r="1043451" customHeight="1" spans="1:5">
      <c r="A1043451"/>
      <c r="B1043451"/>
      <c r="C1043451" s="27"/>
      <c r="D1043451"/>
      <c r="E1043451"/>
    </row>
    <row r="1043452" customHeight="1" spans="1:5">
      <c r="A1043452"/>
      <c r="B1043452"/>
      <c r="C1043452" s="27"/>
      <c r="D1043452"/>
      <c r="E1043452"/>
    </row>
    <row r="1043453" customHeight="1" spans="1:5">
      <c r="A1043453"/>
      <c r="B1043453"/>
      <c r="C1043453" s="27"/>
      <c r="D1043453"/>
      <c r="E1043453"/>
    </row>
    <row r="1043454" customHeight="1" spans="1:5">
      <c r="A1043454"/>
      <c r="B1043454"/>
      <c r="C1043454" s="27"/>
      <c r="D1043454"/>
      <c r="E1043454"/>
    </row>
    <row r="1043455" customHeight="1" spans="1:5">
      <c r="A1043455"/>
      <c r="B1043455"/>
      <c r="C1043455" s="27"/>
      <c r="D1043455"/>
      <c r="E1043455"/>
    </row>
    <row r="1043456" customHeight="1" spans="1:5">
      <c r="A1043456"/>
      <c r="B1043456"/>
      <c r="C1043456" s="27"/>
      <c r="D1043456"/>
      <c r="E1043456"/>
    </row>
    <row r="1043457" customHeight="1" spans="1:5">
      <c r="A1043457"/>
      <c r="B1043457"/>
      <c r="C1043457" s="27"/>
      <c r="D1043457"/>
      <c r="E1043457"/>
    </row>
    <row r="1043458" customHeight="1" spans="1:5">
      <c r="A1043458"/>
      <c r="B1043458"/>
      <c r="C1043458" s="27"/>
      <c r="D1043458"/>
      <c r="E1043458"/>
    </row>
    <row r="1043459" customHeight="1" spans="1:5">
      <c r="A1043459"/>
      <c r="B1043459"/>
      <c r="C1043459" s="27"/>
      <c r="D1043459"/>
      <c r="E1043459"/>
    </row>
    <row r="1043460" customHeight="1" spans="1:5">
      <c r="A1043460"/>
      <c r="B1043460"/>
      <c r="C1043460" s="27"/>
      <c r="D1043460"/>
      <c r="E1043460"/>
    </row>
    <row r="1043461" customHeight="1" spans="1:5">
      <c r="A1043461"/>
      <c r="B1043461"/>
      <c r="C1043461" s="27"/>
      <c r="D1043461"/>
      <c r="E1043461"/>
    </row>
    <row r="1043462" customHeight="1" spans="1:5">
      <c r="A1043462"/>
      <c r="B1043462"/>
      <c r="C1043462" s="27"/>
      <c r="D1043462"/>
      <c r="E1043462"/>
    </row>
    <row r="1043463" customHeight="1" spans="1:5">
      <c r="A1043463"/>
      <c r="B1043463"/>
      <c r="C1043463" s="27"/>
      <c r="D1043463"/>
      <c r="E1043463"/>
    </row>
    <row r="1043464" customHeight="1" spans="1:5">
      <c r="A1043464"/>
      <c r="B1043464"/>
      <c r="C1043464" s="27"/>
      <c r="D1043464"/>
      <c r="E1043464"/>
    </row>
    <row r="1043465" customHeight="1" spans="1:5">
      <c r="A1043465"/>
      <c r="B1043465"/>
      <c r="C1043465" s="27"/>
      <c r="D1043465"/>
      <c r="E1043465"/>
    </row>
    <row r="1043466" customHeight="1" spans="1:5">
      <c r="A1043466"/>
      <c r="B1043466"/>
      <c r="C1043466" s="27"/>
      <c r="D1043466"/>
      <c r="E1043466"/>
    </row>
    <row r="1043467" customHeight="1" spans="1:5">
      <c r="A1043467"/>
      <c r="B1043467"/>
      <c r="C1043467" s="27"/>
      <c r="D1043467"/>
      <c r="E1043467"/>
    </row>
    <row r="1043468" customHeight="1" spans="1:5">
      <c r="A1043468"/>
      <c r="B1043468"/>
      <c r="C1043468" s="27"/>
      <c r="D1043468"/>
      <c r="E1043468"/>
    </row>
    <row r="1043469" customHeight="1" spans="1:5">
      <c r="A1043469"/>
      <c r="B1043469"/>
      <c r="C1043469" s="27"/>
      <c r="D1043469"/>
      <c r="E1043469"/>
    </row>
    <row r="1043470" customHeight="1" spans="1:5">
      <c r="A1043470"/>
      <c r="B1043470"/>
      <c r="C1043470" s="27"/>
      <c r="D1043470"/>
      <c r="E1043470"/>
    </row>
    <row r="1043471" customHeight="1" spans="1:5">
      <c r="A1043471"/>
      <c r="B1043471"/>
      <c r="C1043471" s="27"/>
      <c r="D1043471"/>
      <c r="E1043471"/>
    </row>
    <row r="1043472" customHeight="1" spans="1:5">
      <c r="A1043472"/>
      <c r="B1043472"/>
      <c r="C1043472" s="27"/>
      <c r="D1043472"/>
      <c r="E1043472"/>
    </row>
    <row r="1043473" customHeight="1" spans="1:5">
      <c r="A1043473"/>
      <c r="B1043473"/>
      <c r="C1043473" s="27"/>
      <c r="D1043473"/>
      <c r="E1043473"/>
    </row>
    <row r="1043474" customHeight="1" spans="1:5">
      <c r="A1043474"/>
      <c r="B1043474"/>
      <c r="C1043474" s="27"/>
      <c r="D1043474"/>
      <c r="E1043474"/>
    </row>
    <row r="1043475" customHeight="1" spans="1:5">
      <c r="A1043475"/>
      <c r="B1043475"/>
      <c r="C1043475" s="27"/>
      <c r="D1043475"/>
      <c r="E1043475"/>
    </row>
    <row r="1043476" customHeight="1" spans="1:5">
      <c r="A1043476"/>
      <c r="B1043476"/>
      <c r="C1043476" s="27"/>
      <c r="D1043476"/>
      <c r="E1043476"/>
    </row>
    <row r="1043477" customHeight="1" spans="1:5">
      <c r="A1043477"/>
      <c r="B1043477"/>
      <c r="C1043477" s="27"/>
      <c r="D1043477"/>
      <c r="E1043477"/>
    </row>
    <row r="1043478" customHeight="1" spans="1:5">
      <c r="A1043478"/>
      <c r="B1043478"/>
      <c r="C1043478" s="27"/>
      <c r="D1043478"/>
      <c r="E1043478"/>
    </row>
    <row r="1043479" customHeight="1" spans="1:5">
      <c r="A1043479"/>
      <c r="B1043479"/>
      <c r="C1043479" s="27"/>
      <c r="D1043479"/>
      <c r="E1043479"/>
    </row>
    <row r="1043480" customHeight="1" spans="1:5">
      <c r="A1043480"/>
      <c r="B1043480"/>
      <c r="C1043480" s="27"/>
      <c r="D1043480"/>
      <c r="E1043480"/>
    </row>
    <row r="1043481" customHeight="1" spans="1:5">
      <c r="A1043481"/>
      <c r="B1043481"/>
      <c r="C1043481" s="27"/>
      <c r="D1043481"/>
      <c r="E1043481"/>
    </row>
    <row r="1043482" customHeight="1" spans="1:5">
      <c r="A1043482"/>
      <c r="B1043482"/>
      <c r="C1043482" s="27"/>
      <c r="D1043482"/>
      <c r="E1043482"/>
    </row>
    <row r="1043483" customHeight="1" spans="1:5">
      <c r="A1043483"/>
      <c r="B1043483"/>
      <c r="C1043483" s="27"/>
      <c r="D1043483"/>
      <c r="E1043483"/>
    </row>
    <row r="1043484" customHeight="1" spans="1:5">
      <c r="A1043484"/>
      <c r="B1043484"/>
      <c r="C1043484" s="27"/>
      <c r="D1043484"/>
      <c r="E1043484"/>
    </row>
    <row r="1043485" customHeight="1" spans="1:5">
      <c r="A1043485"/>
      <c r="B1043485"/>
      <c r="C1043485" s="27"/>
      <c r="D1043485"/>
      <c r="E1043485"/>
    </row>
    <row r="1043486" customHeight="1" spans="1:5">
      <c r="A1043486"/>
      <c r="B1043486"/>
      <c r="C1043486" s="27"/>
      <c r="D1043486"/>
      <c r="E1043486"/>
    </row>
    <row r="1043487" customHeight="1" spans="1:5">
      <c r="A1043487"/>
      <c r="B1043487"/>
      <c r="C1043487" s="27"/>
      <c r="D1043487"/>
      <c r="E1043487"/>
    </row>
    <row r="1043488" customHeight="1" spans="1:5">
      <c r="A1043488"/>
      <c r="B1043488"/>
      <c r="C1043488" s="27"/>
      <c r="D1043488"/>
      <c r="E1043488"/>
    </row>
    <row r="1043489" customHeight="1" spans="1:5">
      <c r="A1043489"/>
      <c r="B1043489"/>
      <c r="C1043489" s="27"/>
      <c r="D1043489"/>
      <c r="E1043489"/>
    </row>
    <row r="1043490" customHeight="1" spans="1:5">
      <c r="A1043490"/>
      <c r="B1043490"/>
      <c r="C1043490" s="27"/>
      <c r="D1043490"/>
      <c r="E1043490"/>
    </row>
    <row r="1043491" customHeight="1" spans="1:5">
      <c r="A1043491"/>
      <c r="B1043491"/>
      <c r="C1043491" s="27"/>
      <c r="D1043491"/>
      <c r="E1043491"/>
    </row>
    <row r="1043492" customHeight="1" spans="1:5">
      <c r="A1043492"/>
      <c r="B1043492"/>
      <c r="C1043492" s="27"/>
      <c r="D1043492"/>
      <c r="E1043492"/>
    </row>
    <row r="1043493" customHeight="1" spans="1:5">
      <c r="A1043493"/>
      <c r="B1043493"/>
      <c r="C1043493" s="27"/>
      <c r="D1043493"/>
      <c r="E1043493"/>
    </row>
    <row r="1043494" customHeight="1" spans="1:5">
      <c r="A1043494"/>
      <c r="B1043494"/>
      <c r="C1043494" s="27"/>
      <c r="D1043494"/>
      <c r="E1043494"/>
    </row>
    <row r="1043495" customHeight="1" spans="1:5">
      <c r="A1043495"/>
      <c r="B1043495"/>
      <c r="C1043495" s="27"/>
      <c r="D1043495"/>
      <c r="E1043495"/>
    </row>
    <row r="1043496" customHeight="1" spans="1:5">
      <c r="A1043496"/>
      <c r="B1043496"/>
      <c r="C1043496" s="27"/>
      <c r="D1043496"/>
      <c r="E1043496"/>
    </row>
    <row r="1043497" customHeight="1" spans="1:5">
      <c r="A1043497"/>
      <c r="B1043497"/>
      <c r="C1043497" s="27"/>
      <c r="D1043497"/>
      <c r="E1043497"/>
    </row>
    <row r="1043498" customHeight="1" spans="1:5">
      <c r="A1043498"/>
      <c r="B1043498"/>
      <c r="C1043498" s="27"/>
      <c r="D1043498"/>
      <c r="E1043498"/>
    </row>
    <row r="1043499" customHeight="1" spans="1:5">
      <c r="A1043499"/>
      <c r="B1043499"/>
      <c r="C1043499" s="27"/>
      <c r="D1043499"/>
      <c r="E1043499"/>
    </row>
    <row r="1043500" customHeight="1" spans="1:5">
      <c r="A1043500"/>
      <c r="B1043500"/>
      <c r="C1043500" s="27"/>
      <c r="D1043500"/>
      <c r="E1043500"/>
    </row>
    <row r="1043501" customHeight="1" spans="1:5">
      <c r="A1043501"/>
      <c r="B1043501"/>
      <c r="C1043501" s="27"/>
      <c r="D1043501"/>
      <c r="E1043501"/>
    </row>
    <row r="1043502" customHeight="1" spans="1:5">
      <c r="A1043502"/>
      <c r="B1043502"/>
      <c r="C1043502" s="27"/>
      <c r="D1043502"/>
      <c r="E1043502"/>
    </row>
    <row r="1043503" customHeight="1" spans="1:5">
      <c r="A1043503"/>
      <c r="B1043503"/>
      <c r="C1043503" s="27"/>
      <c r="D1043503"/>
      <c r="E1043503"/>
    </row>
    <row r="1043504" customHeight="1" spans="1:5">
      <c r="A1043504"/>
      <c r="B1043504"/>
      <c r="C1043504" s="27"/>
      <c r="D1043504"/>
      <c r="E1043504"/>
    </row>
    <row r="1043505" customHeight="1" spans="1:5">
      <c r="A1043505"/>
      <c r="B1043505"/>
      <c r="C1043505" s="27"/>
      <c r="D1043505"/>
      <c r="E1043505"/>
    </row>
    <row r="1043506" customHeight="1" spans="1:5">
      <c r="A1043506"/>
      <c r="B1043506"/>
      <c r="C1043506" s="27"/>
      <c r="D1043506"/>
      <c r="E1043506"/>
    </row>
    <row r="1043507" customHeight="1" spans="1:5">
      <c r="A1043507"/>
      <c r="B1043507"/>
      <c r="C1043507" s="27"/>
      <c r="D1043507"/>
      <c r="E1043507"/>
    </row>
    <row r="1043508" customHeight="1" spans="1:5">
      <c r="A1043508"/>
      <c r="B1043508"/>
      <c r="C1043508" s="27"/>
      <c r="D1043508"/>
      <c r="E1043508"/>
    </row>
    <row r="1043509" customHeight="1" spans="1:5">
      <c r="A1043509"/>
      <c r="B1043509"/>
      <c r="C1043509" s="27"/>
      <c r="D1043509"/>
      <c r="E1043509"/>
    </row>
    <row r="1043510" customHeight="1" spans="1:5">
      <c r="A1043510"/>
      <c r="B1043510"/>
      <c r="C1043510" s="27"/>
      <c r="D1043510"/>
      <c r="E1043510"/>
    </row>
    <row r="1043511" customHeight="1" spans="1:5">
      <c r="A1043511"/>
      <c r="B1043511"/>
      <c r="C1043511" s="27"/>
      <c r="D1043511"/>
      <c r="E1043511"/>
    </row>
    <row r="1043512" customHeight="1" spans="1:5">
      <c r="A1043512"/>
      <c r="B1043512"/>
      <c r="C1043512" s="27"/>
      <c r="D1043512"/>
      <c r="E1043512"/>
    </row>
    <row r="1043513" customHeight="1" spans="1:5">
      <c r="A1043513"/>
      <c r="B1043513"/>
      <c r="C1043513" s="27"/>
      <c r="D1043513"/>
      <c r="E1043513"/>
    </row>
    <row r="1043514" customHeight="1" spans="1:5">
      <c r="A1043514"/>
      <c r="B1043514"/>
      <c r="C1043514" s="27"/>
      <c r="D1043514"/>
      <c r="E1043514"/>
    </row>
    <row r="1043515" customHeight="1" spans="1:5">
      <c r="A1043515"/>
      <c r="B1043515"/>
      <c r="C1043515" s="27"/>
      <c r="D1043515"/>
      <c r="E1043515"/>
    </row>
    <row r="1043516" customHeight="1" spans="1:5">
      <c r="A1043516"/>
      <c r="B1043516"/>
      <c r="C1043516" s="27"/>
      <c r="D1043516"/>
      <c r="E1043516"/>
    </row>
    <row r="1043517" customHeight="1" spans="1:5">
      <c r="A1043517"/>
      <c r="B1043517"/>
      <c r="C1043517" s="27"/>
      <c r="D1043517"/>
      <c r="E1043517"/>
    </row>
    <row r="1043518" customHeight="1" spans="1:5">
      <c r="A1043518"/>
      <c r="B1043518"/>
      <c r="C1043518" s="27"/>
      <c r="D1043518"/>
      <c r="E1043518"/>
    </row>
    <row r="1043519" customHeight="1" spans="1:5">
      <c r="A1043519"/>
      <c r="B1043519"/>
      <c r="C1043519" s="27"/>
      <c r="D1043519"/>
      <c r="E1043519"/>
    </row>
    <row r="1043520" customHeight="1" spans="1:5">
      <c r="A1043520"/>
      <c r="B1043520"/>
      <c r="C1043520" s="27"/>
      <c r="D1043520"/>
      <c r="E1043520"/>
    </row>
    <row r="1043521" customHeight="1" spans="1:5">
      <c r="A1043521"/>
      <c r="B1043521"/>
      <c r="C1043521" s="27"/>
      <c r="D1043521"/>
      <c r="E1043521"/>
    </row>
    <row r="1043522" customHeight="1" spans="1:5">
      <c r="A1043522"/>
      <c r="B1043522"/>
      <c r="C1043522" s="27"/>
      <c r="D1043522"/>
      <c r="E1043522"/>
    </row>
    <row r="1043523" customHeight="1" spans="1:5">
      <c r="A1043523"/>
      <c r="B1043523"/>
      <c r="C1043523" s="27"/>
      <c r="D1043523"/>
      <c r="E1043523"/>
    </row>
    <row r="1043524" customHeight="1" spans="1:5">
      <c r="A1043524"/>
      <c r="B1043524"/>
      <c r="C1043524" s="27"/>
      <c r="D1043524"/>
      <c r="E1043524"/>
    </row>
    <row r="1043525" customHeight="1" spans="1:5">
      <c r="A1043525"/>
      <c r="B1043525"/>
      <c r="C1043525" s="27"/>
      <c r="D1043525"/>
      <c r="E1043525"/>
    </row>
    <row r="1043526" customHeight="1" spans="1:5">
      <c r="A1043526"/>
      <c r="B1043526"/>
      <c r="C1043526" s="27"/>
      <c r="D1043526"/>
      <c r="E1043526"/>
    </row>
    <row r="1043527" customHeight="1" spans="1:5">
      <c r="A1043527"/>
      <c r="B1043527"/>
      <c r="C1043527" s="27"/>
      <c r="D1043527"/>
      <c r="E1043527"/>
    </row>
    <row r="1043528" customHeight="1" spans="1:5">
      <c r="A1043528"/>
      <c r="B1043528"/>
      <c r="C1043528" s="27"/>
      <c r="D1043528"/>
      <c r="E1043528"/>
    </row>
    <row r="1043529" customHeight="1" spans="1:5">
      <c r="A1043529"/>
      <c r="B1043529"/>
      <c r="C1043529" s="27"/>
      <c r="D1043529"/>
      <c r="E1043529"/>
    </row>
    <row r="1043530" customHeight="1" spans="1:5">
      <c r="A1043530"/>
      <c r="B1043530"/>
      <c r="C1043530" s="27"/>
      <c r="D1043530"/>
      <c r="E1043530"/>
    </row>
    <row r="1043531" customHeight="1" spans="1:5">
      <c r="A1043531"/>
      <c r="B1043531"/>
      <c r="C1043531" s="27"/>
      <c r="D1043531"/>
      <c r="E1043531"/>
    </row>
    <row r="1043532" customHeight="1" spans="1:5">
      <c r="A1043532"/>
      <c r="B1043532"/>
      <c r="C1043532" s="27"/>
      <c r="D1043532"/>
      <c r="E1043532"/>
    </row>
    <row r="1043533" customHeight="1" spans="1:5">
      <c r="A1043533"/>
      <c r="B1043533"/>
      <c r="C1043533" s="27"/>
      <c r="D1043533"/>
      <c r="E1043533"/>
    </row>
    <row r="1043534" customHeight="1" spans="1:5">
      <c r="A1043534"/>
      <c r="B1043534"/>
      <c r="C1043534" s="27"/>
      <c r="D1043534"/>
      <c r="E1043534"/>
    </row>
    <row r="1043535" customHeight="1" spans="1:5">
      <c r="A1043535"/>
      <c r="B1043535"/>
      <c r="C1043535" s="27"/>
      <c r="D1043535"/>
      <c r="E1043535"/>
    </row>
    <row r="1043536" customHeight="1" spans="1:5">
      <c r="A1043536"/>
      <c r="B1043536"/>
      <c r="C1043536" s="27"/>
      <c r="D1043536"/>
      <c r="E1043536"/>
    </row>
    <row r="1043537" customHeight="1" spans="1:5">
      <c r="A1043537"/>
      <c r="B1043537"/>
      <c r="C1043537" s="27"/>
      <c r="D1043537"/>
      <c r="E1043537"/>
    </row>
    <row r="1043538" customHeight="1" spans="1:5">
      <c r="A1043538"/>
      <c r="B1043538"/>
      <c r="C1043538" s="27"/>
      <c r="D1043538"/>
      <c r="E1043538"/>
    </row>
    <row r="1043539" customHeight="1" spans="1:5">
      <c r="A1043539"/>
      <c r="B1043539"/>
      <c r="C1043539" s="27"/>
      <c r="D1043539"/>
      <c r="E1043539"/>
    </row>
    <row r="1043540" customHeight="1" spans="1:5">
      <c r="A1043540"/>
      <c r="B1043540"/>
      <c r="C1043540" s="27"/>
      <c r="D1043540"/>
      <c r="E1043540"/>
    </row>
    <row r="1043541" customHeight="1" spans="1:5">
      <c r="A1043541"/>
      <c r="B1043541"/>
      <c r="C1043541" s="27"/>
      <c r="D1043541"/>
      <c r="E1043541"/>
    </row>
    <row r="1043542" customHeight="1" spans="1:5">
      <c r="A1043542"/>
      <c r="B1043542"/>
      <c r="C1043542" s="27"/>
      <c r="D1043542"/>
      <c r="E1043542"/>
    </row>
    <row r="1043543" customHeight="1" spans="1:5">
      <c r="A1043543"/>
      <c r="B1043543"/>
      <c r="C1043543" s="27"/>
      <c r="D1043543"/>
      <c r="E1043543"/>
    </row>
    <row r="1043544" customHeight="1" spans="1:5">
      <c r="A1043544"/>
      <c r="B1043544"/>
      <c r="C1043544" s="27"/>
      <c r="D1043544"/>
      <c r="E1043544"/>
    </row>
    <row r="1043545" customHeight="1" spans="1:5">
      <c r="A1043545"/>
      <c r="B1043545"/>
      <c r="C1043545" s="27"/>
      <c r="D1043545"/>
      <c r="E1043545"/>
    </row>
    <row r="1043546" customHeight="1" spans="1:5">
      <c r="A1043546"/>
      <c r="B1043546"/>
      <c r="C1043546" s="27"/>
      <c r="D1043546"/>
      <c r="E1043546"/>
    </row>
    <row r="1043547" customHeight="1" spans="1:5">
      <c r="A1043547"/>
      <c r="B1043547"/>
      <c r="C1043547" s="27"/>
      <c r="D1043547"/>
      <c r="E1043547"/>
    </row>
    <row r="1043548" customHeight="1" spans="1:5">
      <c r="A1043548"/>
      <c r="B1043548"/>
      <c r="C1043548" s="27"/>
      <c r="D1043548"/>
      <c r="E1043548"/>
    </row>
    <row r="1043549" customHeight="1" spans="1:5">
      <c r="A1043549"/>
      <c r="B1043549"/>
      <c r="C1043549" s="27"/>
      <c r="D1043549"/>
      <c r="E1043549"/>
    </row>
    <row r="1043550" customHeight="1" spans="1:5">
      <c r="A1043550"/>
      <c r="B1043550"/>
      <c r="C1043550" s="27"/>
      <c r="D1043550"/>
      <c r="E1043550"/>
    </row>
    <row r="1043551" customHeight="1" spans="1:5">
      <c r="A1043551"/>
      <c r="B1043551"/>
      <c r="C1043551" s="27"/>
      <c r="D1043551"/>
      <c r="E1043551"/>
    </row>
    <row r="1043552" customHeight="1" spans="1:5">
      <c r="A1043552"/>
      <c r="B1043552"/>
      <c r="C1043552" s="27"/>
      <c r="D1043552"/>
      <c r="E1043552"/>
    </row>
    <row r="1043553" customHeight="1" spans="1:5">
      <c r="A1043553"/>
      <c r="B1043553"/>
      <c r="C1043553" s="27"/>
      <c r="D1043553"/>
      <c r="E1043553"/>
    </row>
    <row r="1043554" customHeight="1" spans="1:5">
      <c r="A1043554"/>
      <c r="B1043554"/>
      <c r="C1043554" s="27"/>
      <c r="D1043554"/>
      <c r="E1043554"/>
    </row>
    <row r="1043555" customHeight="1" spans="1:5">
      <c r="A1043555"/>
      <c r="B1043555"/>
      <c r="C1043555" s="27"/>
      <c r="D1043555"/>
      <c r="E1043555"/>
    </row>
    <row r="1043556" customHeight="1" spans="1:5">
      <c r="A1043556"/>
      <c r="B1043556"/>
      <c r="C1043556" s="27"/>
      <c r="D1043556"/>
      <c r="E1043556"/>
    </row>
    <row r="1043557" customHeight="1" spans="1:5">
      <c r="A1043557"/>
      <c r="B1043557"/>
      <c r="C1043557" s="27"/>
      <c r="D1043557"/>
      <c r="E1043557"/>
    </row>
    <row r="1043558" customHeight="1" spans="1:5">
      <c r="A1043558"/>
      <c r="B1043558"/>
      <c r="C1043558" s="27"/>
      <c r="D1043558"/>
      <c r="E1043558"/>
    </row>
    <row r="1043559" customHeight="1" spans="1:5">
      <c r="A1043559"/>
      <c r="B1043559"/>
      <c r="C1043559" s="27"/>
      <c r="D1043559"/>
      <c r="E1043559"/>
    </row>
    <row r="1043560" customHeight="1" spans="1:5">
      <c r="A1043560"/>
      <c r="B1043560"/>
      <c r="C1043560" s="27"/>
      <c r="D1043560"/>
      <c r="E1043560"/>
    </row>
    <row r="1043561" customHeight="1" spans="1:5">
      <c r="A1043561"/>
      <c r="B1043561"/>
      <c r="C1043561" s="27"/>
      <c r="D1043561"/>
      <c r="E1043561"/>
    </row>
    <row r="1043562" customHeight="1" spans="1:5">
      <c r="A1043562"/>
      <c r="B1043562"/>
      <c r="C1043562" s="27"/>
      <c r="D1043562"/>
      <c r="E1043562"/>
    </row>
    <row r="1043563" customHeight="1" spans="1:5">
      <c r="A1043563"/>
      <c r="B1043563"/>
      <c r="C1043563" s="27"/>
      <c r="D1043563"/>
      <c r="E1043563"/>
    </row>
    <row r="1043564" customHeight="1" spans="1:5">
      <c r="A1043564"/>
      <c r="B1043564"/>
      <c r="C1043564" s="27"/>
      <c r="D1043564"/>
      <c r="E1043564"/>
    </row>
    <row r="1043565" customHeight="1" spans="1:5">
      <c r="A1043565"/>
      <c r="B1043565"/>
      <c r="C1043565" s="27"/>
      <c r="D1043565"/>
      <c r="E1043565"/>
    </row>
    <row r="1043566" customHeight="1" spans="1:5">
      <c r="A1043566"/>
      <c r="B1043566"/>
      <c r="C1043566" s="27"/>
      <c r="D1043566"/>
      <c r="E1043566"/>
    </row>
    <row r="1043567" customHeight="1" spans="1:5">
      <c r="A1043567"/>
      <c r="B1043567"/>
      <c r="C1043567" s="27"/>
      <c r="D1043567"/>
      <c r="E1043567"/>
    </row>
    <row r="1043568" customHeight="1" spans="1:5">
      <c r="A1043568"/>
      <c r="B1043568"/>
      <c r="C1043568" s="27"/>
      <c r="D1043568"/>
      <c r="E1043568"/>
    </row>
    <row r="1043569" customHeight="1" spans="1:5">
      <c r="A1043569"/>
      <c r="B1043569"/>
      <c r="C1043569" s="27"/>
      <c r="D1043569"/>
      <c r="E1043569"/>
    </row>
    <row r="1043570" customHeight="1" spans="1:5">
      <c r="A1043570"/>
      <c r="B1043570"/>
      <c r="C1043570" s="27"/>
      <c r="D1043570"/>
      <c r="E1043570"/>
    </row>
    <row r="1043571" customHeight="1" spans="1:5">
      <c r="A1043571"/>
      <c r="B1043571"/>
      <c r="C1043571" s="27"/>
      <c r="D1043571"/>
      <c r="E1043571"/>
    </row>
    <row r="1043572" customHeight="1" spans="1:5">
      <c r="A1043572"/>
      <c r="B1043572"/>
      <c r="C1043572" s="27"/>
      <c r="D1043572"/>
      <c r="E1043572"/>
    </row>
    <row r="1043573" customHeight="1" spans="1:5">
      <c r="A1043573"/>
      <c r="B1043573"/>
      <c r="C1043573" s="27"/>
      <c r="D1043573"/>
      <c r="E1043573"/>
    </row>
    <row r="1043574" customHeight="1" spans="1:5">
      <c r="A1043574"/>
      <c r="B1043574"/>
      <c r="C1043574" s="27"/>
      <c r="D1043574"/>
      <c r="E1043574"/>
    </row>
    <row r="1043575" customHeight="1" spans="1:5">
      <c r="A1043575"/>
      <c r="B1043575"/>
      <c r="C1043575" s="27"/>
      <c r="D1043575"/>
      <c r="E1043575"/>
    </row>
    <row r="1043576" customHeight="1" spans="1:5">
      <c r="A1043576"/>
      <c r="B1043576"/>
      <c r="C1043576" s="27"/>
      <c r="D1043576"/>
      <c r="E1043576"/>
    </row>
    <row r="1043577" customHeight="1" spans="1:5">
      <c r="A1043577"/>
      <c r="B1043577"/>
      <c r="C1043577" s="27"/>
      <c r="D1043577"/>
      <c r="E1043577"/>
    </row>
    <row r="1043578" customHeight="1" spans="1:5">
      <c r="A1043578"/>
      <c r="B1043578"/>
      <c r="C1043578" s="27"/>
      <c r="D1043578"/>
      <c r="E1043578"/>
    </row>
    <row r="1043579" customHeight="1" spans="1:5">
      <c r="A1043579"/>
      <c r="B1043579"/>
      <c r="C1043579" s="27"/>
      <c r="D1043579"/>
      <c r="E1043579"/>
    </row>
    <row r="1043580" customHeight="1" spans="1:5">
      <c r="A1043580"/>
      <c r="B1043580"/>
      <c r="C1043580" s="27"/>
      <c r="D1043580"/>
      <c r="E1043580"/>
    </row>
    <row r="1043581" customHeight="1" spans="1:5">
      <c r="A1043581"/>
      <c r="B1043581"/>
      <c r="C1043581" s="27"/>
      <c r="D1043581"/>
      <c r="E1043581"/>
    </row>
    <row r="1043582" customHeight="1" spans="1:5">
      <c r="A1043582"/>
      <c r="B1043582"/>
      <c r="C1043582" s="27"/>
      <c r="D1043582"/>
      <c r="E1043582"/>
    </row>
    <row r="1043583" customHeight="1" spans="1:5">
      <c r="A1043583"/>
      <c r="B1043583"/>
      <c r="C1043583" s="27"/>
      <c r="D1043583"/>
      <c r="E1043583"/>
    </row>
    <row r="1043584" customHeight="1" spans="1:5">
      <c r="A1043584"/>
      <c r="B1043584"/>
      <c r="C1043584" s="27"/>
      <c r="D1043584"/>
      <c r="E1043584"/>
    </row>
    <row r="1043585" customHeight="1" spans="1:5">
      <c r="A1043585"/>
      <c r="B1043585"/>
      <c r="C1043585" s="27"/>
      <c r="D1043585"/>
      <c r="E1043585"/>
    </row>
    <row r="1043586" customHeight="1" spans="1:5">
      <c r="A1043586"/>
      <c r="B1043586"/>
      <c r="C1043586" s="27"/>
      <c r="D1043586"/>
      <c r="E1043586"/>
    </row>
    <row r="1043587" customHeight="1" spans="1:5">
      <c r="A1043587"/>
      <c r="B1043587"/>
      <c r="C1043587" s="27"/>
      <c r="D1043587"/>
      <c r="E1043587"/>
    </row>
    <row r="1043588" customHeight="1" spans="1:5">
      <c r="A1043588"/>
      <c r="B1043588"/>
      <c r="C1043588" s="27"/>
      <c r="D1043588"/>
      <c r="E1043588"/>
    </row>
    <row r="1043589" customHeight="1" spans="1:5">
      <c r="A1043589"/>
      <c r="B1043589"/>
      <c r="C1043589" s="27"/>
      <c r="D1043589"/>
      <c r="E1043589"/>
    </row>
    <row r="1043590" customHeight="1" spans="1:5">
      <c r="A1043590"/>
      <c r="B1043590"/>
      <c r="C1043590" s="27"/>
      <c r="D1043590"/>
      <c r="E1043590"/>
    </row>
    <row r="1043591" customHeight="1" spans="1:5">
      <c r="A1043591"/>
      <c r="B1043591"/>
      <c r="C1043591" s="27"/>
      <c r="D1043591"/>
      <c r="E1043591"/>
    </row>
    <row r="1043592" customHeight="1" spans="1:5">
      <c r="A1043592"/>
      <c r="B1043592"/>
      <c r="C1043592" s="27"/>
      <c r="D1043592"/>
      <c r="E1043592"/>
    </row>
    <row r="1043593" customHeight="1" spans="1:5">
      <c r="A1043593"/>
      <c r="B1043593"/>
      <c r="C1043593" s="27"/>
      <c r="D1043593"/>
      <c r="E1043593"/>
    </row>
    <row r="1043594" customHeight="1" spans="1:5">
      <c r="A1043594"/>
      <c r="B1043594"/>
      <c r="C1043594" s="27"/>
      <c r="D1043594"/>
      <c r="E1043594"/>
    </row>
    <row r="1043595" customHeight="1" spans="1:5">
      <c r="A1043595"/>
      <c r="B1043595"/>
      <c r="C1043595" s="27"/>
      <c r="D1043595"/>
      <c r="E1043595"/>
    </row>
    <row r="1043596" customHeight="1" spans="1:5">
      <c r="A1043596"/>
      <c r="B1043596"/>
      <c r="C1043596" s="27"/>
      <c r="D1043596"/>
      <c r="E1043596"/>
    </row>
    <row r="1043597" customHeight="1" spans="1:5">
      <c r="A1043597"/>
      <c r="B1043597"/>
      <c r="C1043597" s="27"/>
      <c r="D1043597"/>
      <c r="E1043597"/>
    </row>
    <row r="1043598" customHeight="1" spans="1:5">
      <c r="A1043598"/>
      <c r="B1043598"/>
      <c r="C1043598" s="27"/>
      <c r="D1043598"/>
      <c r="E1043598"/>
    </row>
    <row r="1043599" customHeight="1" spans="1:5">
      <c r="A1043599"/>
      <c r="B1043599"/>
      <c r="C1043599" s="27"/>
      <c r="D1043599"/>
      <c r="E1043599"/>
    </row>
    <row r="1043600" customHeight="1" spans="1:5">
      <c r="A1043600"/>
      <c r="B1043600"/>
      <c r="C1043600" s="27"/>
      <c r="D1043600"/>
      <c r="E1043600"/>
    </row>
    <row r="1043601" customHeight="1" spans="1:5">
      <c r="A1043601"/>
      <c r="B1043601"/>
      <c r="C1043601" s="27"/>
      <c r="D1043601"/>
      <c r="E1043601"/>
    </row>
    <row r="1043602" customHeight="1" spans="1:5">
      <c r="A1043602"/>
      <c r="B1043602"/>
      <c r="C1043602" s="27"/>
      <c r="D1043602"/>
      <c r="E1043602"/>
    </row>
    <row r="1043603" customHeight="1" spans="1:5">
      <c r="A1043603"/>
      <c r="B1043603"/>
      <c r="C1043603" s="27"/>
      <c r="D1043603"/>
      <c r="E1043603"/>
    </row>
    <row r="1043604" customHeight="1" spans="1:5">
      <c r="A1043604"/>
      <c r="B1043604"/>
      <c r="C1043604" s="27"/>
      <c r="D1043604"/>
      <c r="E1043604"/>
    </row>
    <row r="1043605" customHeight="1" spans="1:5">
      <c r="A1043605"/>
      <c r="B1043605"/>
      <c r="C1043605" s="27"/>
      <c r="D1043605"/>
      <c r="E1043605"/>
    </row>
    <row r="1043606" customHeight="1" spans="1:5">
      <c r="A1043606"/>
      <c r="B1043606"/>
      <c r="C1043606" s="27"/>
      <c r="D1043606"/>
      <c r="E1043606"/>
    </row>
    <row r="1043607" customHeight="1" spans="1:5">
      <c r="A1043607"/>
      <c r="B1043607"/>
      <c r="C1043607" s="27"/>
      <c r="D1043607"/>
      <c r="E1043607"/>
    </row>
    <row r="1043608" customHeight="1" spans="1:5">
      <c r="A1043608"/>
      <c r="B1043608"/>
      <c r="C1043608" s="27"/>
      <c r="D1043608"/>
      <c r="E1043608"/>
    </row>
    <row r="1043609" customHeight="1" spans="1:5">
      <c r="A1043609"/>
      <c r="B1043609"/>
      <c r="C1043609" s="27"/>
      <c r="D1043609"/>
      <c r="E1043609"/>
    </row>
    <row r="1043610" customHeight="1" spans="1:5">
      <c r="A1043610"/>
      <c r="B1043610"/>
      <c r="C1043610" s="27"/>
      <c r="D1043610"/>
      <c r="E1043610"/>
    </row>
    <row r="1043611" customHeight="1" spans="1:5">
      <c r="A1043611"/>
      <c r="B1043611"/>
      <c r="C1043611" s="27"/>
      <c r="D1043611"/>
      <c r="E1043611"/>
    </row>
    <row r="1043612" customHeight="1" spans="1:5">
      <c r="A1043612"/>
      <c r="B1043612"/>
      <c r="C1043612" s="27"/>
      <c r="D1043612"/>
      <c r="E1043612"/>
    </row>
    <row r="1043613" customHeight="1" spans="1:5">
      <c r="A1043613"/>
      <c r="B1043613"/>
      <c r="C1043613" s="27"/>
      <c r="D1043613"/>
      <c r="E1043613"/>
    </row>
    <row r="1043614" customHeight="1" spans="1:5">
      <c r="A1043614"/>
      <c r="B1043614"/>
      <c r="C1043614" s="27"/>
      <c r="D1043614"/>
      <c r="E1043614"/>
    </row>
    <row r="1043615" customHeight="1" spans="1:5">
      <c r="A1043615"/>
      <c r="B1043615"/>
      <c r="C1043615" s="27"/>
      <c r="D1043615"/>
      <c r="E1043615"/>
    </row>
    <row r="1043616" customHeight="1" spans="1:5">
      <c r="A1043616"/>
      <c r="B1043616"/>
      <c r="C1043616" s="27"/>
      <c r="D1043616"/>
      <c r="E1043616"/>
    </row>
    <row r="1043617" customHeight="1" spans="1:5">
      <c r="A1043617"/>
      <c r="B1043617"/>
      <c r="C1043617" s="27"/>
      <c r="D1043617"/>
      <c r="E1043617"/>
    </row>
    <row r="1043618" customHeight="1" spans="1:5">
      <c r="A1043618"/>
      <c r="B1043618"/>
      <c r="C1043618" s="27"/>
      <c r="D1043618"/>
      <c r="E1043618"/>
    </row>
    <row r="1043619" customHeight="1" spans="1:5">
      <c r="A1043619"/>
      <c r="B1043619"/>
      <c r="C1043619" s="27"/>
      <c r="D1043619"/>
      <c r="E1043619"/>
    </row>
    <row r="1043620" customHeight="1" spans="1:5">
      <c r="A1043620"/>
      <c r="B1043620"/>
      <c r="C1043620" s="27"/>
      <c r="D1043620"/>
      <c r="E1043620"/>
    </row>
    <row r="1043621" customHeight="1" spans="1:5">
      <c r="A1043621"/>
      <c r="B1043621"/>
      <c r="C1043621" s="27"/>
      <c r="D1043621"/>
      <c r="E1043621"/>
    </row>
    <row r="1043622" customHeight="1" spans="1:5">
      <c r="A1043622"/>
      <c r="B1043622"/>
      <c r="C1043622" s="27"/>
      <c r="D1043622"/>
      <c r="E1043622"/>
    </row>
    <row r="1043623" customHeight="1" spans="1:5">
      <c r="A1043623"/>
      <c r="B1043623"/>
      <c r="C1043623" s="27"/>
      <c r="D1043623"/>
      <c r="E1043623"/>
    </row>
    <row r="1043624" customHeight="1" spans="1:5">
      <c r="A1043624"/>
      <c r="B1043624"/>
      <c r="C1043624" s="27"/>
      <c r="D1043624"/>
      <c r="E1043624"/>
    </row>
    <row r="1043625" customHeight="1" spans="1:5">
      <c r="A1043625"/>
      <c r="B1043625"/>
      <c r="C1043625" s="27"/>
      <c r="D1043625"/>
      <c r="E1043625"/>
    </row>
    <row r="1043626" customHeight="1" spans="1:5">
      <c r="A1043626"/>
      <c r="B1043626"/>
      <c r="C1043626" s="27"/>
      <c r="D1043626"/>
      <c r="E1043626"/>
    </row>
    <row r="1043627" customHeight="1" spans="1:5">
      <c r="A1043627"/>
      <c r="B1043627"/>
      <c r="C1043627" s="27"/>
      <c r="D1043627"/>
      <c r="E1043627"/>
    </row>
    <row r="1043628" customHeight="1" spans="1:5">
      <c r="A1043628"/>
      <c r="B1043628"/>
      <c r="C1043628" s="27"/>
      <c r="D1043628"/>
      <c r="E1043628"/>
    </row>
    <row r="1043629" customHeight="1" spans="1:5">
      <c r="A1043629"/>
      <c r="B1043629"/>
      <c r="C1043629" s="27"/>
      <c r="D1043629"/>
      <c r="E1043629"/>
    </row>
    <row r="1043630" customHeight="1" spans="1:5">
      <c r="A1043630"/>
      <c r="B1043630"/>
      <c r="C1043630" s="27"/>
      <c r="D1043630"/>
      <c r="E1043630"/>
    </row>
    <row r="1043631" customHeight="1" spans="1:5">
      <c r="A1043631"/>
      <c r="B1043631"/>
      <c r="C1043631" s="27"/>
      <c r="D1043631"/>
      <c r="E1043631"/>
    </row>
    <row r="1043632" customHeight="1" spans="1:5">
      <c r="A1043632"/>
      <c r="B1043632"/>
      <c r="C1043632" s="27"/>
      <c r="D1043632"/>
      <c r="E1043632"/>
    </row>
    <row r="1043633" customHeight="1" spans="1:5">
      <c r="A1043633"/>
      <c r="B1043633"/>
      <c r="C1043633" s="27"/>
      <c r="D1043633"/>
      <c r="E1043633"/>
    </row>
    <row r="1043634" customHeight="1" spans="1:5">
      <c r="A1043634"/>
      <c r="B1043634"/>
      <c r="C1043634" s="27"/>
      <c r="D1043634"/>
      <c r="E1043634"/>
    </row>
    <row r="1043635" customHeight="1" spans="1:5">
      <c r="A1043635"/>
      <c r="B1043635"/>
      <c r="C1043635" s="27"/>
      <c r="D1043635"/>
      <c r="E1043635"/>
    </row>
    <row r="1043636" customHeight="1" spans="1:5">
      <c r="A1043636"/>
      <c r="B1043636"/>
      <c r="C1043636" s="27"/>
      <c r="D1043636"/>
      <c r="E1043636"/>
    </row>
    <row r="1043637" customHeight="1" spans="1:5">
      <c r="A1043637"/>
      <c r="B1043637"/>
      <c r="C1043637" s="27"/>
      <c r="D1043637"/>
      <c r="E1043637"/>
    </row>
    <row r="1043638" customHeight="1" spans="1:5">
      <c r="A1043638"/>
      <c r="B1043638"/>
      <c r="C1043638" s="27"/>
      <c r="D1043638"/>
      <c r="E1043638"/>
    </row>
    <row r="1043639" customHeight="1" spans="1:5">
      <c r="A1043639"/>
      <c r="B1043639"/>
      <c r="C1043639" s="27"/>
      <c r="D1043639"/>
      <c r="E1043639"/>
    </row>
    <row r="1043640" customHeight="1" spans="1:5">
      <c r="A1043640"/>
      <c r="B1043640"/>
      <c r="C1043640" s="27"/>
      <c r="D1043640"/>
      <c r="E1043640"/>
    </row>
    <row r="1043641" customHeight="1" spans="1:5">
      <c r="A1043641"/>
      <c r="B1043641"/>
      <c r="C1043641" s="27"/>
      <c r="D1043641"/>
      <c r="E1043641"/>
    </row>
    <row r="1043642" customHeight="1" spans="1:5">
      <c r="A1043642"/>
      <c r="B1043642"/>
      <c r="C1043642" s="27"/>
      <c r="D1043642"/>
      <c r="E1043642"/>
    </row>
    <row r="1043643" customHeight="1" spans="1:5">
      <c r="A1043643"/>
      <c r="B1043643"/>
      <c r="C1043643" s="27"/>
      <c r="D1043643"/>
      <c r="E1043643"/>
    </row>
    <row r="1043644" customHeight="1" spans="1:5">
      <c r="A1043644"/>
      <c r="B1043644"/>
      <c r="C1043644" s="27"/>
      <c r="D1043644"/>
      <c r="E1043644"/>
    </row>
    <row r="1043645" customHeight="1" spans="1:5">
      <c r="A1043645"/>
      <c r="B1043645"/>
      <c r="C1043645" s="27"/>
      <c r="D1043645"/>
      <c r="E1043645"/>
    </row>
    <row r="1043646" customHeight="1" spans="1:5">
      <c r="A1043646"/>
      <c r="B1043646"/>
      <c r="C1043646" s="27"/>
      <c r="D1043646"/>
      <c r="E1043646"/>
    </row>
    <row r="1043647" customHeight="1" spans="1:5">
      <c r="A1043647"/>
      <c r="B1043647"/>
      <c r="C1043647" s="27"/>
      <c r="D1043647"/>
      <c r="E1043647"/>
    </row>
    <row r="1043648" customHeight="1" spans="1:5">
      <c r="A1043648"/>
      <c r="B1043648"/>
      <c r="C1043648" s="27"/>
      <c r="D1043648"/>
      <c r="E1043648"/>
    </row>
    <row r="1043649" customHeight="1" spans="1:5">
      <c r="A1043649"/>
      <c r="B1043649"/>
      <c r="C1043649" s="27"/>
      <c r="D1043649"/>
      <c r="E1043649"/>
    </row>
    <row r="1043650" customHeight="1" spans="1:5">
      <c r="A1043650"/>
      <c r="B1043650"/>
      <c r="C1043650" s="27"/>
      <c r="D1043650"/>
      <c r="E1043650"/>
    </row>
    <row r="1043651" customHeight="1" spans="1:5">
      <c r="A1043651"/>
      <c r="B1043651"/>
      <c r="C1043651" s="27"/>
      <c r="D1043651"/>
      <c r="E1043651"/>
    </row>
    <row r="1043652" customHeight="1" spans="1:5">
      <c r="A1043652"/>
      <c r="B1043652"/>
      <c r="C1043652" s="27"/>
      <c r="D1043652"/>
      <c r="E1043652"/>
    </row>
    <row r="1043653" customHeight="1" spans="1:5">
      <c r="A1043653"/>
      <c r="B1043653"/>
      <c r="C1043653" s="27"/>
      <c r="D1043653"/>
      <c r="E1043653"/>
    </row>
    <row r="1043654" customHeight="1" spans="1:5">
      <c r="A1043654"/>
      <c r="B1043654"/>
      <c r="C1043654" s="27"/>
      <c r="D1043654"/>
      <c r="E1043654"/>
    </row>
    <row r="1043655" customHeight="1" spans="1:5">
      <c r="A1043655"/>
      <c r="B1043655"/>
      <c r="C1043655" s="27"/>
      <c r="D1043655"/>
      <c r="E1043655"/>
    </row>
    <row r="1043656" customHeight="1" spans="1:5">
      <c r="A1043656"/>
      <c r="B1043656"/>
      <c r="C1043656" s="27"/>
      <c r="D1043656"/>
      <c r="E1043656"/>
    </row>
    <row r="1043657" customHeight="1" spans="1:5">
      <c r="A1043657"/>
      <c r="B1043657"/>
      <c r="C1043657" s="27"/>
      <c r="D1043657"/>
      <c r="E1043657"/>
    </row>
    <row r="1043658" customHeight="1" spans="1:5">
      <c r="A1043658"/>
      <c r="B1043658"/>
      <c r="C1043658" s="27"/>
      <c r="D1043658"/>
      <c r="E1043658"/>
    </row>
    <row r="1043659" customHeight="1" spans="1:5">
      <c r="A1043659"/>
      <c r="B1043659"/>
      <c r="C1043659" s="27"/>
      <c r="D1043659"/>
      <c r="E1043659"/>
    </row>
    <row r="1043660" customHeight="1" spans="1:5">
      <c r="A1043660"/>
      <c r="B1043660"/>
      <c r="C1043660" s="27"/>
      <c r="D1043660"/>
      <c r="E1043660"/>
    </row>
    <row r="1043661" customHeight="1" spans="1:5">
      <c r="A1043661"/>
      <c r="B1043661"/>
      <c r="C1043661" s="27"/>
      <c r="D1043661"/>
      <c r="E1043661"/>
    </row>
    <row r="1043662" customHeight="1" spans="1:5">
      <c r="A1043662"/>
      <c r="B1043662"/>
      <c r="C1043662" s="27"/>
      <c r="D1043662"/>
      <c r="E1043662"/>
    </row>
    <row r="1043663" customHeight="1" spans="1:5">
      <c r="A1043663"/>
      <c r="B1043663"/>
      <c r="C1043663" s="27"/>
      <c r="D1043663"/>
      <c r="E1043663"/>
    </row>
    <row r="1043664" customHeight="1" spans="1:5">
      <c r="A1043664"/>
      <c r="B1043664"/>
      <c r="C1043664" s="27"/>
      <c r="D1043664"/>
      <c r="E1043664"/>
    </row>
    <row r="1043665" customHeight="1" spans="1:5">
      <c r="A1043665"/>
      <c r="B1043665"/>
      <c r="C1043665" s="27"/>
      <c r="D1043665"/>
      <c r="E1043665"/>
    </row>
    <row r="1043666" customHeight="1" spans="1:5">
      <c r="A1043666"/>
      <c r="B1043666"/>
      <c r="C1043666" s="27"/>
      <c r="D1043666"/>
      <c r="E1043666"/>
    </row>
    <row r="1043667" customHeight="1" spans="1:5">
      <c r="A1043667"/>
      <c r="B1043667"/>
      <c r="C1043667" s="27"/>
      <c r="D1043667"/>
      <c r="E1043667"/>
    </row>
    <row r="1043668" customHeight="1" spans="1:5">
      <c r="A1043668"/>
      <c r="B1043668"/>
      <c r="C1043668" s="27"/>
      <c r="D1043668"/>
      <c r="E1043668"/>
    </row>
    <row r="1043669" customHeight="1" spans="1:5">
      <c r="A1043669"/>
      <c r="B1043669"/>
      <c r="C1043669" s="27"/>
      <c r="D1043669"/>
      <c r="E1043669"/>
    </row>
    <row r="1043670" customHeight="1" spans="1:5">
      <c r="A1043670"/>
      <c r="B1043670"/>
      <c r="C1043670" s="27"/>
      <c r="D1043670"/>
      <c r="E1043670"/>
    </row>
    <row r="1043671" customHeight="1" spans="1:5">
      <c r="A1043671"/>
      <c r="B1043671"/>
      <c r="C1043671" s="27"/>
      <c r="D1043671"/>
      <c r="E1043671"/>
    </row>
    <row r="1043672" customHeight="1" spans="1:5">
      <c r="A1043672"/>
      <c r="B1043672"/>
      <c r="C1043672" s="27"/>
      <c r="D1043672"/>
      <c r="E1043672"/>
    </row>
    <row r="1043673" customHeight="1" spans="1:5">
      <c r="A1043673"/>
      <c r="B1043673"/>
      <c r="C1043673" s="27"/>
      <c r="D1043673"/>
      <c r="E1043673"/>
    </row>
    <row r="1043674" customHeight="1" spans="1:5">
      <c r="A1043674"/>
      <c r="B1043674"/>
      <c r="C1043674" s="27"/>
      <c r="D1043674"/>
      <c r="E1043674"/>
    </row>
    <row r="1043675" customHeight="1" spans="1:5">
      <c r="A1043675"/>
      <c r="B1043675"/>
      <c r="C1043675" s="27"/>
      <c r="D1043675"/>
      <c r="E1043675"/>
    </row>
    <row r="1043676" customHeight="1" spans="1:5">
      <c r="A1043676"/>
      <c r="B1043676"/>
      <c r="C1043676" s="27"/>
      <c r="D1043676"/>
      <c r="E1043676"/>
    </row>
    <row r="1043677" customHeight="1" spans="1:5">
      <c r="A1043677"/>
      <c r="B1043677"/>
      <c r="C1043677" s="27"/>
      <c r="D1043677"/>
      <c r="E1043677"/>
    </row>
    <row r="1043678" customHeight="1" spans="1:5">
      <c r="A1043678"/>
      <c r="B1043678"/>
      <c r="C1043678" s="27"/>
      <c r="D1043678"/>
      <c r="E1043678"/>
    </row>
    <row r="1043679" customHeight="1" spans="1:5">
      <c r="A1043679"/>
      <c r="B1043679"/>
      <c r="C1043679" s="27"/>
      <c r="D1043679"/>
      <c r="E1043679"/>
    </row>
    <row r="1043680" customHeight="1" spans="1:5">
      <c r="A1043680"/>
      <c r="B1043680"/>
      <c r="C1043680" s="27"/>
      <c r="D1043680"/>
      <c r="E1043680"/>
    </row>
    <row r="1043681" customHeight="1" spans="1:5">
      <c r="A1043681"/>
      <c r="B1043681"/>
      <c r="C1043681" s="27"/>
      <c r="D1043681"/>
      <c r="E1043681"/>
    </row>
    <row r="1043682" customHeight="1" spans="1:5">
      <c r="A1043682"/>
      <c r="B1043682"/>
      <c r="C1043682" s="27"/>
      <c r="D1043682"/>
      <c r="E1043682"/>
    </row>
    <row r="1043683" customHeight="1" spans="1:5">
      <c r="A1043683"/>
      <c r="B1043683"/>
      <c r="C1043683" s="27"/>
      <c r="D1043683"/>
      <c r="E1043683"/>
    </row>
    <row r="1043684" customHeight="1" spans="1:5">
      <c r="A1043684"/>
      <c r="B1043684"/>
      <c r="C1043684" s="27"/>
      <c r="D1043684"/>
      <c r="E1043684"/>
    </row>
    <row r="1043685" customHeight="1" spans="1:5">
      <c r="A1043685"/>
      <c r="B1043685"/>
      <c r="C1043685" s="27"/>
      <c r="D1043685"/>
      <c r="E1043685"/>
    </row>
    <row r="1043686" customHeight="1" spans="1:5">
      <c r="A1043686"/>
      <c r="B1043686"/>
      <c r="C1043686" s="27"/>
      <c r="D1043686"/>
      <c r="E1043686"/>
    </row>
    <row r="1043687" customHeight="1" spans="1:5">
      <c r="A1043687"/>
      <c r="B1043687"/>
      <c r="C1043687" s="27"/>
      <c r="D1043687"/>
      <c r="E1043687"/>
    </row>
    <row r="1043688" customHeight="1" spans="1:5">
      <c r="A1043688"/>
      <c r="B1043688"/>
      <c r="C1043688" s="27"/>
      <c r="D1043688"/>
      <c r="E1043688"/>
    </row>
    <row r="1043689" customHeight="1" spans="1:5">
      <c r="A1043689"/>
      <c r="B1043689"/>
      <c r="C1043689" s="27"/>
      <c r="D1043689"/>
      <c r="E1043689"/>
    </row>
    <row r="1043690" customHeight="1" spans="1:5">
      <c r="A1043690"/>
      <c r="B1043690"/>
      <c r="C1043690" s="27"/>
      <c r="D1043690"/>
      <c r="E1043690"/>
    </row>
    <row r="1043691" customHeight="1" spans="1:5">
      <c r="A1043691"/>
      <c r="B1043691"/>
      <c r="C1043691" s="27"/>
      <c r="D1043691"/>
      <c r="E1043691"/>
    </row>
    <row r="1043692" customHeight="1" spans="1:5">
      <c r="A1043692"/>
      <c r="B1043692"/>
      <c r="C1043692" s="27"/>
      <c r="D1043692"/>
      <c r="E1043692"/>
    </row>
    <row r="1043693" customHeight="1" spans="1:5">
      <c r="A1043693"/>
      <c r="B1043693"/>
      <c r="C1043693" s="27"/>
      <c r="D1043693"/>
      <c r="E1043693"/>
    </row>
    <row r="1043694" customHeight="1" spans="1:5">
      <c r="A1043694"/>
      <c r="B1043694"/>
      <c r="C1043694" s="27"/>
      <c r="D1043694"/>
      <c r="E1043694"/>
    </row>
    <row r="1043695" customHeight="1" spans="1:5">
      <c r="A1043695"/>
      <c r="B1043695"/>
      <c r="C1043695" s="27"/>
      <c r="D1043695"/>
      <c r="E1043695"/>
    </row>
    <row r="1043696" customHeight="1" spans="1:5">
      <c r="A1043696"/>
      <c r="B1043696"/>
      <c r="C1043696" s="27"/>
      <c r="D1043696"/>
      <c r="E1043696"/>
    </row>
    <row r="1043697" customHeight="1" spans="1:5">
      <c r="A1043697"/>
      <c r="B1043697"/>
      <c r="C1043697" s="27"/>
      <c r="D1043697"/>
      <c r="E1043697"/>
    </row>
    <row r="1043698" customHeight="1" spans="1:5">
      <c r="A1043698"/>
      <c r="B1043698"/>
      <c r="C1043698" s="27"/>
      <c r="D1043698"/>
      <c r="E1043698"/>
    </row>
    <row r="1043699" customHeight="1" spans="1:5">
      <c r="A1043699"/>
      <c r="B1043699"/>
      <c r="C1043699" s="27"/>
      <c r="D1043699"/>
      <c r="E1043699"/>
    </row>
    <row r="1043700" customHeight="1" spans="1:5">
      <c r="A1043700"/>
      <c r="B1043700"/>
      <c r="C1043700" s="27"/>
      <c r="D1043700"/>
      <c r="E1043700"/>
    </row>
    <row r="1043701" customHeight="1" spans="1:5">
      <c r="A1043701"/>
      <c r="B1043701"/>
      <c r="C1043701" s="27"/>
      <c r="D1043701"/>
      <c r="E1043701"/>
    </row>
    <row r="1043702" customHeight="1" spans="1:5">
      <c r="A1043702"/>
      <c r="B1043702"/>
      <c r="C1043702" s="27"/>
      <c r="D1043702"/>
      <c r="E1043702"/>
    </row>
    <row r="1043703" customHeight="1" spans="1:5">
      <c r="A1043703"/>
      <c r="B1043703"/>
      <c r="C1043703" s="27"/>
      <c r="D1043703"/>
      <c r="E1043703"/>
    </row>
    <row r="1043704" customHeight="1" spans="1:5">
      <c r="A1043704"/>
      <c r="B1043704"/>
      <c r="C1043704" s="27"/>
      <c r="D1043704"/>
      <c r="E1043704"/>
    </row>
    <row r="1043705" customHeight="1" spans="1:5">
      <c r="A1043705"/>
      <c r="B1043705"/>
      <c r="C1043705" s="27"/>
      <c r="D1043705"/>
      <c r="E1043705"/>
    </row>
    <row r="1043706" customHeight="1" spans="1:5">
      <c r="A1043706"/>
      <c r="B1043706"/>
      <c r="C1043706" s="27"/>
      <c r="D1043706"/>
      <c r="E1043706"/>
    </row>
    <row r="1043707" customHeight="1" spans="1:5">
      <c r="A1043707"/>
      <c r="B1043707"/>
      <c r="C1043707" s="27"/>
      <c r="D1043707"/>
      <c r="E1043707"/>
    </row>
    <row r="1043708" customHeight="1" spans="1:5">
      <c r="A1043708"/>
      <c r="B1043708"/>
      <c r="C1043708" s="27"/>
      <c r="D1043708"/>
      <c r="E1043708"/>
    </row>
    <row r="1043709" customHeight="1" spans="1:5">
      <c r="A1043709"/>
      <c r="B1043709"/>
      <c r="C1043709" s="27"/>
      <c r="D1043709"/>
      <c r="E1043709"/>
    </row>
    <row r="1043710" customHeight="1" spans="1:5">
      <c r="A1043710"/>
      <c r="B1043710"/>
      <c r="C1043710" s="27"/>
      <c r="D1043710"/>
      <c r="E1043710"/>
    </row>
    <row r="1043711" customHeight="1" spans="1:5">
      <c r="A1043711"/>
      <c r="B1043711"/>
      <c r="C1043711" s="27"/>
      <c r="D1043711"/>
      <c r="E1043711"/>
    </row>
    <row r="1043712" customHeight="1" spans="1:5">
      <c r="A1043712"/>
      <c r="B1043712"/>
      <c r="C1043712" s="27"/>
      <c r="D1043712"/>
      <c r="E1043712"/>
    </row>
    <row r="1043713" customHeight="1" spans="1:5">
      <c r="A1043713"/>
      <c r="B1043713"/>
      <c r="C1043713" s="27"/>
      <c r="D1043713"/>
      <c r="E1043713"/>
    </row>
    <row r="1043714" customHeight="1" spans="1:5">
      <c r="A1043714"/>
      <c r="B1043714"/>
      <c r="C1043714" s="27"/>
      <c r="D1043714"/>
      <c r="E1043714"/>
    </row>
    <row r="1043715" customHeight="1" spans="1:5">
      <c r="A1043715"/>
      <c r="B1043715"/>
      <c r="C1043715" s="27"/>
      <c r="D1043715"/>
      <c r="E1043715"/>
    </row>
    <row r="1043716" customHeight="1" spans="1:5">
      <c r="A1043716"/>
      <c r="B1043716"/>
      <c r="C1043716" s="27"/>
      <c r="D1043716"/>
      <c r="E1043716"/>
    </row>
    <row r="1043717" customHeight="1" spans="1:5">
      <c r="A1043717"/>
      <c r="B1043717"/>
      <c r="C1043717" s="27"/>
      <c r="D1043717"/>
      <c r="E1043717"/>
    </row>
    <row r="1043718" customHeight="1" spans="1:5">
      <c r="A1043718"/>
      <c r="B1043718"/>
      <c r="C1043718" s="27"/>
      <c r="D1043718"/>
      <c r="E1043718"/>
    </row>
    <row r="1043719" customHeight="1" spans="1:5">
      <c r="A1043719"/>
      <c r="B1043719"/>
      <c r="C1043719" s="27"/>
      <c r="D1043719"/>
      <c r="E1043719"/>
    </row>
    <row r="1043720" customHeight="1" spans="1:5">
      <c r="A1043720"/>
      <c r="B1043720"/>
      <c r="C1043720" s="27"/>
      <c r="D1043720"/>
      <c r="E1043720"/>
    </row>
    <row r="1043721" customHeight="1" spans="1:5">
      <c r="A1043721"/>
      <c r="B1043721"/>
      <c r="C1043721" s="27"/>
      <c r="D1043721"/>
      <c r="E1043721"/>
    </row>
    <row r="1043722" customHeight="1" spans="1:5">
      <c r="A1043722"/>
      <c r="B1043722"/>
      <c r="C1043722" s="27"/>
      <c r="D1043722"/>
      <c r="E1043722"/>
    </row>
    <row r="1043723" customHeight="1" spans="1:5">
      <c r="A1043723"/>
      <c r="B1043723"/>
      <c r="C1043723" s="27"/>
      <c r="D1043723"/>
      <c r="E1043723"/>
    </row>
    <row r="1043724" customHeight="1" spans="1:5">
      <c r="A1043724"/>
      <c r="B1043724"/>
      <c r="C1043724" s="27"/>
      <c r="D1043724"/>
      <c r="E1043724"/>
    </row>
    <row r="1043725" customHeight="1" spans="1:5">
      <c r="A1043725"/>
      <c r="B1043725"/>
      <c r="C1043725" s="27"/>
      <c r="D1043725"/>
      <c r="E1043725"/>
    </row>
    <row r="1043726" customHeight="1" spans="1:5">
      <c r="A1043726"/>
      <c r="B1043726"/>
      <c r="C1043726" s="27"/>
      <c r="D1043726"/>
      <c r="E1043726"/>
    </row>
    <row r="1043727" customHeight="1" spans="1:5">
      <c r="A1043727"/>
      <c r="B1043727"/>
      <c r="C1043727" s="27"/>
      <c r="D1043727"/>
      <c r="E1043727"/>
    </row>
    <row r="1043728" customHeight="1" spans="1:5">
      <c r="A1043728"/>
      <c r="B1043728"/>
      <c r="C1043728" s="27"/>
      <c r="D1043728"/>
      <c r="E1043728"/>
    </row>
    <row r="1043729" customHeight="1" spans="1:5">
      <c r="A1043729"/>
      <c r="B1043729"/>
      <c r="C1043729" s="27"/>
      <c r="D1043729"/>
      <c r="E1043729"/>
    </row>
    <row r="1043730" customHeight="1" spans="1:5">
      <c r="A1043730"/>
      <c r="B1043730"/>
      <c r="C1043730" s="27"/>
      <c r="D1043730"/>
      <c r="E1043730"/>
    </row>
    <row r="1043731" customHeight="1" spans="1:5">
      <c r="A1043731"/>
      <c r="B1043731"/>
      <c r="C1043731" s="27"/>
      <c r="D1043731"/>
      <c r="E1043731"/>
    </row>
    <row r="1043732" customHeight="1" spans="1:5">
      <c r="A1043732"/>
      <c r="B1043732"/>
      <c r="C1043732" s="27"/>
      <c r="D1043732"/>
      <c r="E1043732"/>
    </row>
    <row r="1043733" customHeight="1" spans="1:5">
      <c r="A1043733"/>
      <c r="B1043733"/>
      <c r="C1043733" s="27"/>
      <c r="D1043733"/>
      <c r="E1043733"/>
    </row>
    <row r="1043734" customHeight="1" spans="1:5">
      <c r="A1043734"/>
      <c r="B1043734"/>
      <c r="C1043734" s="27"/>
      <c r="D1043734"/>
      <c r="E1043734"/>
    </row>
    <row r="1043735" customHeight="1" spans="1:5">
      <c r="A1043735"/>
      <c r="B1043735"/>
      <c r="C1043735" s="27"/>
      <c r="D1043735"/>
      <c r="E1043735"/>
    </row>
    <row r="1043736" customHeight="1" spans="1:5">
      <c r="A1043736"/>
      <c r="B1043736"/>
      <c r="C1043736" s="27"/>
      <c r="D1043736"/>
      <c r="E1043736"/>
    </row>
    <row r="1043737" customHeight="1" spans="1:5">
      <c r="A1043737"/>
      <c r="B1043737"/>
      <c r="C1043737" s="27"/>
      <c r="D1043737"/>
      <c r="E1043737"/>
    </row>
    <row r="1043738" customHeight="1" spans="1:5">
      <c r="A1043738"/>
      <c r="B1043738"/>
      <c r="C1043738" s="27"/>
      <c r="D1043738"/>
      <c r="E1043738"/>
    </row>
    <row r="1043739" customHeight="1" spans="1:5">
      <c r="A1043739"/>
      <c r="B1043739"/>
      <c r="C1043739" s="27"/>
      <c r="D1043739"/>
      <c r="E1043739"/>
    </row>
    <row r="1043740" customHeight="1" spans="1:5">
      <c r="A1043740"/>
      <c r="B1043740"/>
      <c r="C1043740" s="27"/>
      <c r="D1043740"/>
      <c r="E1043740"/>
    </row>
    <row r="1043741" customHeight="1" spans="1:5">
      <c r="A1043741"/>
      <c r="B1043741"/>
      <c r="C1043741" s="27"/>
      <c r="D1043741"/>
      <c r="E1043741"/>
    </row>
    <row r="1043742" customHeight="1" spans="1:5">
      <c r="A1043742"/>
      <c r="B1043742"/>
      <c r="C1043742" s="27"/>
      <c r="D1043742"/>
      <c r="E1043742"/>
    </row>
    <row r="1043743" customHeight="1" spans="1:5">
      <c r="A1043743"/>
      <c r="B1043743"/>
      <c r="C1043743" s="27"/>
      <c r="D1043743"/>
      <c r="E1043743"/>
    </row>
    <row r="1043744" customHeight="1" spans="1:5">
      <c r="A1043744"/>
      <c r="B1043744"/>
      <c r="C1043744" s="27"/>
      <c r="D1043744"/>
      <c r="E1043744"/>
    </row>
    <row r="1043745" customHeight="1" spans="1:5">
      <c r="A1043745"/>
      <c r="B1043745"/>
      <c r="C1043745" s="27"/>
      <c r="D1043745"/>
      <c r="E1043745"/>
    </row>
    <row r="1043746" customHeight="1" spans="1:5">
      <c r="A1043746"/>
      <c r="B1043746"/>
      <c r="C1043746" s="27"/>
      <c r="D1043746"/>
      <c r="E1043746"/>
    </row>
    <row r="1043747" customHeight="1" spans="1:5">
      <c r="A1043747"/>
      <c r="B1043747"/>
      <c r="C1043747" s="27"/>
      <c r="D1043747"/>
      <c r="E1043747"/>
    </row>
    <row r="1043748" customHeight="1" spans="1:5">
      <c r="A1043748"/>
      <c r="B1043748"/>
      <c r="C1043748" s="27"/>
      <c r="D1043748"/>
      <c r="E1043748"/>
    </row>
    <row r="1043749" customHeight="1" spans="1:5">
      <c r="A1043749"/>
      <c r="B1043749"/>
      <c r="C1043749" s="27"/>
      <c r="D1043749"/>
      <c r="E1043749"/>
    </row>
    <row r="1043750" customHeight="1" spans="1:5">
      <c r="A1043750"/>
      <c r="B1043750"/>
      <c r="C1043750" s="27"/>
      <c r="D1043750"/>
      <c r="E1043750"/>
    </row>
    <row r="1043751" customHeight="1" spans="1:5">
      <c r="A1043751"/>
      <c r="B1043751"/>
      <c r="C1043751" s="27"/>
      <c r="D1043751"/>
      <c r="E1043751"/>
    </row>
    <row r="1043752" customHeight="1" spans="1:5">
      <c r="A1043752"/>
      <c r="B1043752"/>
      <c r="C1043752" s="27"/>
      <c r="D1043752"/>
      <c r="E1043752"/>
    </row>
    <row r="1043753" customHeight="1" spans="1:5">
      <c r="A1043753"/>
      <c r="B1043753"/>
      <c r="C1043753" s="27"/>
      <c r="D1043753"/>
      <c r="E1043753"/>
    </row>
    <row r="1043754" customHeight="1" spans="1:5">
      <c r="A1043754"/>
      <c r="B1043754"/>
      <c r="C1043754" s="27"/>
      <c r="D1043754"/>
      <c r="E1043754"/>
    </row>
    <row r="1043755" customHeight="1" spans="1:5">
      <c r="A1043755"/>
      <c r="B1043755"/>
      <c r="C1043755" s="27"/>
      <c r="D1043755"/>
      <c r="E1043755"/>
    </row>
    <row r="1043756" customHeight="1" spans="1:5">
      <c r="A1043756"/>
      <c r="B1043756"/>
      <c r="C1043756" s="27"/>
      <c r="D1043756"/>
      <c r="E1043756"/>
    </row>
    <row r="1043757" customHeight="1" spans="1:5">
      <c r="A1043757"/>
      <c r="B1043757"/>
      <c r="C1043757" s="27"/>
      <c r="D1043757"/>
      <c r="E1043757"/>
    </row>
    <row r="1043758" customHeight="1" spans="1:5">
      <c r="A1043758"/>
      <c r="B1043758"/>
      <c r="C1043758" s="27"/>
      <c r="D1043758"/>
      <c r="E1043758"/>
    </row>
    <row r="1043759" customHeight="1" spans="1:5">
      <c r="A1043759"/>
      <c r="B1043759"/>
      <c r="C1043759" s="27"/>
      <c r="D1043759"/>
      <c r="E1043759"/>
    </row>
    <row r="1043760" customHeight="1" spans="1:5">
      <c r="A1043760"/>
      <c r="B1043760"/>
      <c r="C1043760" s="27"/>
      <c r="D1043760"/>
      <c r="E1043760"/>
    </row>
    <row r="1043761" customHeight="1" spans="1:5">
      <c r="A1043761"/>
      <c r="B1043761"/>
      <c r="C1043761" s="27"/>
      <c r="D1043761"/>
      <c r="E1043761"/>
    </row>
    <row r="1043762" customHeight="1" spans="1:5">
      <c r="A1043762"/>
      <c r="B1043762"/>
      <c r="C1043762" s="27"/>
      <c r="D1043762"/>
      <c r="E1043762"/>
    </row>
    <row r="1043763" customHeight="1" spans="1:5">
      <c r="A1043763"/>
      <c r="B1043763"/>
      <c r="C1043763" s="27"/>
      <c r="D1043763"/>
      <c r="E1043763"/>
    </row>
    <row r="1043764" customHeight="1" spans="1:5">
      <c r="A1043764"/>
      <c r="B1043764"/>
      <c r="C1043764" s="27"/>
      <c r="D1043764"/>
      <c r="E1043764"/>
    </row>
    <row r="1043765" customHeight="1" spans="1:5">
      <c r="A1043765"/>
      <c r="B1043765"/>
      <c r="C1043765" s="27"/>
      <c r="D1043765"/>
      <c r="E1043765"/>
    </row>
    <row r="1043766" customHeight="1" spans="1:5">
      <c r="A1043766"/>
      <c r="B1043766"/>
      <c r="C1043766" s="27"/>
      <c r="D1043766"/>
      <c r="E1043766"/>
    </row>
    <row r="1043767" customHeight="1" spans="1:5">
      <c r="A1043767"/>
      <c r="B1043767"/>
      <c r="C1043767" s="27"/>
      <c r="D1043767"/>
      <c r="E1043767"/>
    </row>
    <row r="1043768" customHeight="1" spans="1:5">
      <c r="A1043768"/>
      <c r="B1043768"/>
      <c r="C1043768" s="27"/>
      <c r="D1043768"/>
      <c r="E1043768"/>
    </row>
    <row r="1043769" customHeight="1" spans="1:5">
      <c r="A1043769"/>
      <c r="B1043769"/>
      <c r="C1043769" s="27"/>
      <c r="D1043769"/>
      <c r="E1043769"/>
    </row>
    <row r="1043770" customHeight="1" spans="1:5">
      <c r="A1043770"/>
      <c r="B1043770"/>
      <c r="C1043770" s="27"/>
      <c r="D1043770"/>
      <c r="E1043770"/>
    </row>
    <row r="1043771" customHeight="1" spans="1:5">
      <c r="A1043771"/>
      <c r="B1043771"/>
      <c r="C1043771" s="27"/>
      <c r="D1043771"/>
      <c r="E1043771"/>
    </row>
    <row r="1043772" customHeight="1" spans="1:5">
      <c r="A1043772"/>
      <c r="B1043772"/>
      <c r="C1043772" s="27"/>
      <c r="D1043772"/>
      <c r="E1043772"/>
    </row>
    <row r="1043773" customHeight="1" spans="1:5">
      <c r="A1043773"/>
      <c r="B1043773"/>
      <c r="C1043773" s="27"/>
      <c r="D1043773"/>
      <c r="E1043773"/>
    </row>
    <row r="1043774" customHeight="1" spans="1:5">
      <c r="A1043774"/>
      <c r="B1043774"/>
      <c r="C1043774" s="27"/>
      <c r="D1043774"/>
      <c r="E1043774"/>
    </row>
    <row r="1043775" customHeight="1" spans="1:5">
      <c r="A1043775"/>
      <c r="B1043775"/>
      <c r="C1043775" s="27"/>
      <c r="D1043775"/>
      <c r="E1043775"/>
    </row>
    <row r="1043776" customHeight="1" spans="1:5">
      <c r="A1043776"/>
      <c r="B1043776"/>
      <c r="C1043776" s="27"/>
      <c r="D1043776"/>
      <c r="E1043776"/>
    </row>
    <row r="1043777" customHeight="1" spans="1:5">
      <c r="A1043777"/>
      <c r="B1043777"/>
      <c r="C1043777" s="27"/>
      <c r="D1043777"/>
      <c r="E1043777"/>
    </row>
    <row r="1043778" customHeight="1" spans="1:5">
      <c r="A1043778"/>
      <c r="B1043778"/>
      <c r="C1043778" s="27"/>
      <c r="D1043778"/>
      <c r="E1043778"/>
    </row>
    <row r="1043779" customHeight="1" spans="1:5">
      <c r="A1043779"/>
      <c r="B1043779"/>
      <c r="C1043779" s="27"/>
      <c r="D1043779"/>
      <c r="E1043779"/>
    </row>
    <row r="1043780" customHeight="1" spans="1:5">
      <c r="A1043780"/>
      <c r="B1043780"/>
      <c r="C1043780" s="27"/>
      <c r="D1043780"/>
      <c r="E1043780"/>
    </row>
    <row r="1043781" customHeight="1" spans="1:5">
      <c r="A1043781"/>
      <c r="B1043781"/>
      <c r="C1043781" s="27"/>
      <c r="D1043781"/>
      <c r="E1043781"/>
    </row>
    <row r="1043782" customHeight="1" spans="1:5">
      <c r="A1043782"/>
      <c r="B1043782"/>
      <c r="C1043782" s="27"/>
      <c r="D1043782"/>
      <c r="E1043782"/>
    </row>
    <row r="1043783" customHeight="1" spans="1:5">
      <c r="A1043783"/>
      <c r="B1043783"/>
      <c r="C1043783" s="27"/>
      <c r="D1043783"/>
      <c r="E1043783"/>
    </row>
    <row r="1043784" customHeight="1" spans="1:5">
      <c r="A1043784"/>
      <c r="B1043784"/>
      <c r="C1043784" s="27"/>
      <c r="D1043784"/>
      <c r="E1043784"/>
    </row>
    <row r="1043785" customHeight="1" spans="1:5">
      <c r="A1043785"/>
      <c r="B1043785"/>
      <c r="C1043785" s="27"/>
      <c r="D1043785"/>
      <c r="E1043785"/>
    </row>
    <row r="1043786" customHeight="1" spans="1:5">
      <c r="A1043786"/>
      <c r="B1043786"/>
      <c r="C1043786" s="27"/>
      <c r="D1043786"/>
      <c r="E1043786"/>
    </row>
    <row r="1043787" customHeight="1" spans="1:5">
      <c r="A1043787"/>
      <c r="B1043787"/>
      <c r="C1043787" s="27"/>
      <c r="D1043787"/>
      <c r="E1043787"/>
    </row>
    <row r="1043788" customHeight="1" spans="1:5">
      <c r="A1043788"/>
      <c r="B1043788"/>
      <c r="C1043788" s="27"/>
      <c r="D1043788"/>
      <c r="E1043788"/>
    </row>
    <row r="1043789" customHeight="1" spans="1:5">
      <c r="A1043789"/>
      <c r="B1043789"/>
      <c r="C1043789" s="27"/>
      <c r="D1043789"/>
      <c r="E1043789"/>
    </row>
    <row r="1043790" customHeight="1" spans="1:5">
      <c r="A1043790"/>
      <c r="B1043790"/>
      <c r="C1043790" s="27"/>
      <c r="D1043790"/>
      <c r="E1043790"/>
    </row>
    <row r="1043791" customHeight="1" spans="1:5">
      <c r="A1043791"/>
      <c r="B1043791"/>
      <c r="C1043791" s="27"/>
      <c r="D1043791"/>
      <c r="E1043791"/>
    </row>
    <row r="1043792" customHeight="1" spans="1:5">
      <c r="A1043792"/>
      <c r="B1043792"/>
      <c r="C1043792" s="27"/>
      <c r="D1043792"/>
      <c r="E1043792"/>
    </row>
    <row r="1043793" customHeight="1" spans="1:5">
      <c r="A1043793"/>
      <c r="B1043793"/>
      <c r="C1043793" s="27"/>
      <c r="D1043793"/>
      <c r="E1043793"/>
    </row>
    <row r="1043794" customHeight="1" spans="1:5">
      <c r="A1043794"/>
      <c r="B1043794"/>
      <c r="C1043794" s="27"/>
      <c r="D1043794"/>
      <c r="E1043794"/>
    </row>
    <row r="1043795" customHeight="1" spans="1:5">
      <c r="A1043795"/>
      <c r="B1043795"/>
      <c r="C1043795" s="27"/>
      <c r="D1043795"/>
      <c r="E1043795"/>
    </row>
    <row r="1043796" customHeight="1" spans="1:5">
      <c r="A1043796"/>
      <c r="B1043796"/>
      <c r="C1043796" s="27"/>
      <c r="D1043796"/>
      <c r="E1043796"/>
    </row>
    <row r="1043797" customHeight="1" spans="1:5">
      <c r="A1043797"/>
      <c r="B1043797"/>
      <c r="C1043797" s="27"/>
      <c r="D1043797"/>
      <c r="E1043797"/>
    </row>
    <row r="1043798" customHeight="1" spans="1:5">
      <c r="A1043798"/>
      <c r="B1043798"/>
      <c r="C1043798" s="27"/>
      <c r="D1043798"/>
      <c r="E1043798"/>
    </row>
    <row r="1043799" customHeight="1" spans="1:5">
      <c r="A1043799"/>
      <c r="B1043799"/>
      <c r="C1043799" s="27"/>
      <c r="D1043799"/>
      <c r="E1043799"/>
    </row>
    <row r="1043800" customHeight="1" spans="1:5">
      <c r="A1043800"/>
      <c r="B1043800"/>
      <c r="C1043800" s="27"/>
      <c r="D1043800"/>
      <c r="E1043800"/>
    </row>
    <row r="1043801" customHeight="1" spans="1:5">
      <c r="A1043801"/>
      <c r="B1043801"/>
      <c r="C1043801" s="27"/>
      <c r="D1043801"/>
      <c r="E1043801"/>
    </row>
    <row r="1043802" customHeight="1" spans="1:5">
      <c r="A1043802"/>
      <c r="B1043802"/>
      <c r="C1043802" s="27"/>
      <c r="D1043802"/>
      <c r="E1043802"/>
    </row>
    <row r="1043803" customHeight="1" spans="1:5">
      <c r="A1043803"/>
      <c r="B1043803"/>
      <c r="C1043803" s="27"/>
      <c r="D1043803"/>
      <c r="E1043803"/>
    </row>
    <row r="1043804" customHeight="1" spans="1:5">
      <c r="A1043804"/>
      <c r="B1043804"/>
      <c r="C1043804" s="27"/>
      <c r="D1043804"/>
      <c r="E1043804"/>
    </row>
    <row r="1043805" customHeight="1" spans="1:5">
      <c r="A1043805"/>
      <c r="B1043805"/>
      <c r="C1043805" s="27"/>
      <c r="D1043805"/>
      <c r="E1043805"/>
    </row>
    <row r="1043806" customHeight="1" spans="1:5">
      <c r="A1043806"/>
      <c r="B1043806"/>
      <c r="C1043806" s="27"/>
      <c r="D1043806"/>
      <c r="E1043806"/>
    </row>
    <row r="1043807" customHeight="1" spans="1:5">
      <c r="A1043807"/>
      <c r="B1043807"/>
      <c r="C1043807" s="27"/>
      <c r="D1043807"/>
      <c r="E1043807"/>
    </row>
    <row r="1043808" customHeight="1" spans="1:5">
      <c r="A1043808"/>
      <c r="B1043808"/>
      <c r="C1043808" s="27"/>
      <c r="D1043808"/>
      <c r="E1043808"/>
    </row>
    <row r="1043809" customHeight="1" spans="1:5">
      <c r="A1043809"/>
      <c r="B1043809"/>
      <c r="C1043809" s="27"/>
      <c r="D1043809"/>
      <c r="E1043809"/>
    </row>
    <row r="1043810" customHeight="1" spans="1:5">
      <c r="A1043810"/>
      <c r="B1043810"/>
      <c r="C1043810" s="27"/>
      <c r="D1043810"/>
      <c r="E1043810"/>
    </row>
    <row r="1043811" customHeight="1" spans="1:5">
      <c r="A1043811"/>
      <c r="B1043811"/>
      <c r="C1043811" s="27"/>
      <c r="D1043811"/>
      <c r="E1043811"/>
    </row>
    <row r="1043812" customHeight="1" spans="1:5">
      <c r="A1043812"/>
      <c r="B1043812"/>
      <c r="C1043812" s="27"/>
      <c r="D1043812"/>
      <c r="E1043812"/>
    </row>
    <row r="1043813" customHeight="1" spans="1:5">
      <c r="A1043813"/>
      <c r="B1043813"/>
      <c r="C1043813" s="27"/>
      <c r="D1043813"/>
      <c r="E1043813"/>
    </row>
    <row r="1043814" customHeight="1" spans="1:5">
      <c r="A1043814"/>
      <c r="B1043814"/>
      <c r="C1043814" s="27"/>
      <c r="D1043814"/>
      <c r="E1043814"/>
    </row>
    <row r="1043815" customHeight="1" spans="1:5">
      <c r="A1043815"/>
      <c r="B1043815"/>
      <c r="C1043815" s="27"/>
      <c r="D1043815"/>
      <c r="E1043815"/>
    </row>
    <row r="1043816" customHeight="1" spans="1:5">
      <c r="A1043816"/>
      <c r="B1043816"/>
      <c r="C1043816" s="27"/>
      <c r="D1043816"/>
      <c r="E1043816"/>
    </row>
    <row r="1043817" customHeight="1" spans="1:5">
      <c r="A1043817"/>
      <c r="B1043817"/>
      <c r="C1043817" s="27"/>
      <c r="D1043817"/>
      <c r="E1043817"/>
    </row>
    <row r="1043818" customHeight="1" spans="1:5">
      <c r="A1043818"/>
      <c r="B1043818"/>
      <c r="C1043818" s="27"/>
      <c r="D1043818"/>
      <c r="E1043818"/>
    </row>
    <row r="1043819" customHeight="1" spans="1:5">
      <c r="A1043819"/>
      <c r="B1043819"/>
      <c r="C1043819" s="27"/>
      <c r="D1043819"/>
      <c r="E1043819"/>
    </row>
    <row r="1043820" customHeight="1" spans="1:5">
      <c r="A1043820"/>
      <c r="B1043820"/>
      <c r="C1043820" s="27"/>
      <c r="D1043820"/>
      <c r="E1043820"/>
    </row>
    <row r="1043821" customHeight="1" spans="1:5">
      <c r="A1043821"/>
      <c r="B1043821"/>
      <c r="C1043821" s="27"/>
      <c r="D1043821"/>
      <c r="E1043821"/>
    </row>
    <row r="1043822" customHeight="1" spans="1:5">
      <c r="A1043822"/>
      <c r="B1043822"/>
      <c r="C1043822" s="27"/>
      <c r="D1043822"/>
      <c r="E1043822"/>
    </row>
    <row r="1043823" customHeight="1" spans="1:5">
      <c r="A1043823"/>
      <c r="B1043823"/>
      <c r="C1043823" s="27"/>
      <c r="D1043823"/>
      <c r="E1043823"/>
    </row>
    <row r="1043824" customHeight="1" spans="1:5">
      <c r="A1043824"/>
      <c r="B1043824"/>
      <c r="C1043824" s="27"/>
      <c r="D1043824"/>
      <c r="E1043824"/>
    </row>
    <row r="1043825" customHeight="1" spans="1:5">
      <c r="A1043825"/>
      <c r="B1043825"/>
      <c r="C1043825" s="27"/>
      <c r="D1043825"/>
      <c r="E1043825"/>
    </row>
    <row r="1043826" customHeight="1" spans="1:5">
      <c r="A1043826"/>
      <c r="B1043826"/>
      <c r="C1043826" s="27"/>
      <c r="D1043826"/>
      <c r="E1043826"/>
    </row>
    <row r="1043827" customHeight="1" spans="1:5">
      <c r="A1043827"/>
      <c r="B1043827"/>
      <c r="C1043827" s="27"/>
      <c r="D1043827"/>
      <c r="E1043827"/>
    </row>
    <row r="1043828" customHeight="1" spans="1:5">
      <c r="A1043828"/>
      <c r="B1043828"/>
      <c r="C1043828" s="27"/>
      <c r="D1043828"/>
      <c r="E1043828"/>
    </row>
    <row r="1043829" customHeight="1" spans="1:5">
      <c r="A1043829"/>
      <c r="B1043829"/>
      <c r="C1043829" s="27"/>
      <c r="D1043829"/>
      <c r="E1043829"/>
    </row>
    <row r="1043830" customHeight="1" spans="1:5">
      <c r="A1043830"/>
      <c r="B1043830"/>
      <c r="C1043830" s="27"/>
      <c r="D1043830"/>
      <c r="E1043830"/>
    </row>
    <row r="1043831" customHeight="1" spans="1:5">
      <c r="A1043831"/>
      <c r="B1043831"/>
      <c r="C1043831" s="27"/>
      <c r="D1043831"/>
      <c r="E1043831"/>
    </row>
    <row r="1043832" customHeight="1" spans="1:5">
      <c r="A1043832"/>
      <c r="B1043832"/>
      <c r="C1043832" s="27"/>
      <c r="D1043832"/>
      <c r="E1043832"/>
    </row>
    <row r="1043833" customHeight="1" spans="1:5">
      <c r="A1043833"/>
      <c r="B1043833"/>
      <c r="C1043833" s="27"/>
      <c r="D1043833"/>
      <c r="E1043833"/>
    </row>
    <row r="1043834" customHeight="1" spans="1:5">
      <c r="A1043834"/>
      <c r="B1043834"/>
      <c r="C1043834" s="27"/>
      <c r="D1043834"/>
      <c r="E1043834"/>
    </row>
    <row r="1043835" customHeight="1" spans="1:5">
      <c r="A1043835"/>
      <c r="B1043835"/>
      <c r="C1043835" s="27"/>
      <c r="D1043835"/>
      <c r="E1043835"/>
    </row>
    <row r="1043836" customHeight="1" spans="1:5">
      <c r="A1043836"/>
      <c r="B1043836"/>
      <c r="C1043836" s="27"/>
      <c r="D1043836"/>
      <c r="E1043836"/>
    </row>
    <row r="1043837" customHeight="1" spans="1:5">
      <c r="A1043837"/>
      <c r="B1043837"/>
      <c r="C1043837" s="27"/>
      <c r="D1043837"/>
      <c r="E1043837"/>
    </row>
    <row r="1043838" customHeight="1" spans="1:5">
      <c r="A1043838"/>
      <c r="B1043838"/>
      <c r="C1043838" s="27"/>
      <c r="D1043838"/>
      <c r="E1043838"/>
    </row>
    <row r="1043839" customHeight="1" spans="1:5">
      <c r="A1043839"/>
      <c r="B1043839"/>
      <c r="C1043839" s="27"/>
      <c r="D1043839"/>
      <c r="E1043839"/>
    </row>
    <row r="1043840" customHeight="1" spans="1:5">
      <c r="A1043840"/>
      <c r="B1043840"/>
      <c r="C1043840" s="27"/>
      <c r="D1043840"/>
      <c r="E1043840"/>
    </row>
    <row r="1043841" customHeight="1" spans="1:5">
      <c r="A1043841"/>
      <c r="B1043841"/>
      <c r="C1043841" s="27"/>
      <c r="D1043841"/>
      <c r="E1043841"/>
    </row>
    <row r="1043842" customHeight="1" spans="1:5">
      <c r="A1043842"/>
      <c r="B1043842"/>
      <c r="C1043842" s="27"/>
      <c r="D1043842"/>
      <c r="E1043842"/>
    </row>
    <row r="1043843" customHeight="1" spans="1:5">
      <c r="A1043843"/>
      <c r="B1043843"/>
      <c r="C1043843" s="27"/>
      <c r="D1043843"/>
      <c r="E1043843"/>
    </row>
    <row r="1043844" customHeight="1" spans="1:5">
      <c r="A1043844"/>
      <c r="B1043844"/>
      <c r="C1043844" s="27"/>
      <c r="D1043844"/>
      <c r="E1043844"/>
    </row>
    <row r="1043845" customHeight="1" spans="1:5">
      <c r="A1043845"/>
      <c r="B1043845"/>
      <c r="C1043845" s="27"/>
      <c r="D1043845"/>
      <c r="E1043845"/>
    </row>
    <row r="1043846" customHeight="1" spans="1:5">
      <c r="A1043846"/>
      <c r="B1043846"/>
      <c r="C1043846" s="27"/>
      <c r="D1043846"/>
      <c r="E1043846"/>
    </row>
    <row r="1043847" customHeight="1" spans="1:5">
      <c r="A1043847"/>
      <c r="B1043847"/>
      <c r="C1043847" s="27"/>
      <c r="D1043847"/>
      <c r="E1043847"/>
    </row>
    <row r="1043848" customHeight="1" spans="1:5">
      <c r="A1043848"/>
      <c r="B1043848"/>
      <c r="C1043848" s="27"/>
      <c r="D1043848"/>
      <c r="E1043848"/>
    </row>
    <row r="1043849" customHeight="1" spans="1:5">
      <c r="A1043849"/>
      <c r="B1043849"/>
      <c r="C1043849" s="27"/>
      <c r="D1043849"/>
      <c r="E1043849"/>
    </row>
    <row r="1043850" customHeight="1" spans="1:5">
      <c r="A1043850"/>
      <c r="B1043850"/>
      <c r="C1043850" s="27"/>
      <c r="D1043850"/>
      <c r="E1043850"/>
    </row>
    <row r="1043851" customHeight="1" spans="1:5">
      <c r="A1043851"/>
      <c r="B1043851"/>
      <c r="C1043851" s="27"/>
      <c r="D1043851"/>
      <c r="E1043851"/>
    </row>
    <row r="1043852" customHeight="1" spans="1:5">
      <c r="A1043852"/>
      <c r="B1043852"/>
      <c r="C1043852" s="27"/>
      <c r="D1043852"/>
      <c r="E1043852"/>
    </row>
    <row r="1043853" customHeight="1" spans="1:5">
      <c r="A1043853"/>
      <c r="B1043853"/>
      <c r="C1043853" s="27"/>
      <c r="D1043853"/>
      <c r="E1043853"/>
    </row>
    <row r="1043854" customHeight="1" spans="1:5">
      <c r="A1043854"/>
      <c r="B1043854"/>
      <c r="C1043854" s="27"/>
      <c r="D1043854"/>
      <c r="E1043854"/>
    </row>
    <row r="1043855" customHeight="1" spans="1:5">
      <c r="A1043855"/>
      <c r="B1043855"/>
      <c r="C1043855" s="27"/>
      <c r="D1043855"/>
      <c r="E1043855"/>
    </row>
    <row r="1043856" customHeight="1" spans="1:5">
      <c r="A1043856"/>
      <c r="B1043856"/>
      <c r="C1043856" s="27"/>
      <c r="D1043856"/>
      <c r="E1043856"/>
    </row>
    <row r="1043857" customHeight="1" spans="1:5">
      <c r="A1043857"/>
      <c r="B1043857"/>
      <c r="C1043857" s="27"/>
      <c r="D1043857"/>
      <c r="E1043857"/>
    </row>
    <row r="1043858" customHeight="1" spans="1:5">
      <c r="A1043858"/>
      <c r="B1043858"/>
      <c r="C1043858" s="27"/>
      <c r="D1043858"/>
      <c r="E1043858"/>
    </row>
    <row r="1043859" customHeight="1" spans="1:5">
      <c r="A1043859"/>
      <c r="B1043859"/>
      <c r="C1043859" s="27"/>
      <c r="D1043859"/>
      <c r="E1043859"/>
    </row>
    <row r="1043860" customHeight="1" spans="1:5">
      <c r="A1043860"/>
      <c r="B1043860"/>
      <c r="C1043860" s="27"/>
      <c r="D1043860"/>
      <c r="E1043860"/>
    </row>
    <row r="1043861" customHeight="1" spans="1:5">
      <c r="A1043861"/>
      <c r="B1043861"/>
      <c r="C1043861" s="27"/>
      <c r="D1043861"/>
      <c r="E1043861"/>
    </row>
    <row r="1043862" customHeight="1" spans="1:5">
      <c r="A1043862"/>
      <c r="B1043862"/>
      <c r="C1043862" s="27"/>
      <c r="D1043862"/>
      <c r="E1043862"/>
    </row>
    <row r="1043863" customHeight="1" spans="1:5">
      <c r="A1043863"/>
      <c r="B1043863"/>
      <c r="C1043863" s="27"/>
      <c r="D1043863"/>
      <c r="E1043863"/>
    </row>
    <row r="1043864" customHeight="1" spans="1:5">
      <c r="A1043864"/>
      <c r="B1043864"/>
      <c r="C1043864" s="27"/>
      <c r="D1043864"/>
      <c r="E1043864"/>
    </row>
    <row r="1043865" customHeight="1" spans="1:5">
      <c r="A1043865"/>
      <c r="B1043865"/>
      <c r="C1043865" s="27"/>
      <c r="D1043865"/>
      <c r="E1043865"/>
    </row>
    <row r="1043866" customHeight="1" spans="1:5">
      <c r="A1043866"/>
      <c r="B1043866"/>
      <c r="C1043866" s="27"/>
      <c r="D1043866"/>
      <c r="E1043866"/>
    </row>
    <row r="1043867" customHeight="1" spans="1:5">
      <c r="A1043867"/>
      <c r="B1043867"/>
      <c r="C1043867" s="27"/>
      <c r="D1043867"/>
      <c r="E1043867"/>
    </row>
    <row r="1043868" customHeight="1" spans="1:5">
      <c r="A1043868"/>
      <c r="B1043868"/>
      <c r="C1043868" s="27"/>
      <c r="D1043868"/>
      <c r="E1043868"/>
    </row>
    <row r="1043869" customHeight="1" spans="1:5">
      <c r="A1043869"/>
      <c r="B1043869"/>
      <c r="C1043869" s="27"/>
      <c r="D1043869"/>
      <c r="E1043869"/>
    </row>
    <row r="1043870" customHeight="1" spans="1:5">
      <c r="A1043870"/>
      <c r="B1043870"/>
      <c r="C1043870" s="27"/>
      <c r="D1043870"/>
      <c r="E1043870"/>
    </row>
    <row r="1043871" customHeight="1" spans="1:5">
      <c r="A1043871"/>
      <c r="B1043871"/>
      <c r="C1043871" s="27"/>
      <c r="D1043871"/>
      <c r="E1043871"/>
    </row>
    <row r="1043872" customHeight="1" spans="1:5">
      <c r="A1043872"/>
      <c r="B1043872"/>
      <c r="C1043872" s="27"/>
      <c r="D1043872"/>
      <c r="E1043872"/>
    </row>
    <row r="1043873" customHeight="1" spans="1:5">
      <c r="A1043873"/>
      <c r="B1043873"/>
      <c r="C1043873" s="27"/>
      <c r="D1043873"/>
      <c r="E1043873"/>
    </row>
    <row r="1043874" customHeight="1" spans="1:5">
      <c r="A1043874"/>
      <c r="B1043874"/>
      <c r="C1043874" s="27"/>
      <c r="D1043874"/>
      <c r="E1043874"/>
    </row>
    <row r="1043875" customHeight="1" spans="1:5">
      <c r="A1043875"/>
      <c r="B1043875"/>
      <c r="C1043875" s="27"/>
      <c r="D1043875"/>
      <c r="E1043875"/>
    </row>
    <row r="1043876" customHeight="1" spans="1:5">
      <c r="A1043876"/>
      <c r="B1043876"/>
      <c r="C1043876" s="27"/>
      <c r="D1043876"/>
      <c r="E1043876"/>
    </row>
    <row r="1043877" customHeight="1" spans="1:5">
      <c r="A1043877"/>
      <c r="B1043877"/>
      <c r="C1043877" s="27"/>
      <c r="D1043877"/>
      <c r="E1043877"/>
    </row>
    <row r="1043878" customHeight="1" spans="1:5">
      <c r="A1043878"/>
      <c r="B1043878"/>
      <c r="C1043878" s="27"/>
      <c r="D1043878"/>
      <c r="E1043878"/>
    </row>
    <row r="1043879" customHeight="1" spans="1:5">
      <c r="A1043879"/>
      <c r="B1043879"/>
      <c r="C1043879" s="27"/>
      <c r="D1043879"/>
      <c r="E1043879"/>
    </row>
    <row r="1043880" customHeight="1" spans="1:5">
      <c r="A1043880"/>
      <c r="B1043880"/>
      <c r="C1043880" s="27"/>
      <c r="D1043880"/>
      <c r="E1043880"/>
    </row>
    <row r="1043881" customHeight="1" spans="1:5">
      <c r="A1043881"/>
      <c r="B1043881"/>
      <c r="C1043881" s="27"/>
      <c r="D1043881"/>
      <c r="E1043881"/>
    </row>
    <row r="1043882" customHeight="1" spans="1:5">
      <c r="A1043882"/>
      <c r="B1043882"/>
      <c r="C1043882" s="27"/>
      <c r="D1043882"/>
      <c r="E1043882"/>
    </row>
    <row r="1043883" customHeight="1" spans="1:5">
      <c r="A1043883"/>
      <c r="B1043883"/>
      <c r="C1043883" s="27"/>
      <c r="D1043883"/>
      <c r="E1043883"/>
    </row>
    <row r="1043884" customHeight="1" spans="1:5">
      <c r="A1043884"/>
      <c r="B1043884"/>
      <c r="C1043884" s="27"/>
      <c r="D1043884"/>
      <c r="E1043884"/>
    </row>
    <row r="1043885" customHeight="1" spans="1:5">
      <c r="A1043885"/>
      <c r="B1043885"/>
      <c r="C1043885" s="27"/>
      <c r="D1043885"/>
      <c r="E1043885"/>
    </row>
    <row r="1043886" customHeight="1" spans="1:5">
      <c r="A1043886"/>
      <c r="B1043886"/>
      <c r="C1043886" s="27"/>
      <c r="D1043886"/>
      <c r="E1043886"/>
    </row>
    <row r="1043887" customHeight="1" spans="1:5">
      <c r="A1043887"/>
      <c r="B1043887"/>
      <c r="C1043887" s="27"/>
      <c r="D1043887"/>
      <c r="E1043887"/>
    </row>
    <row r="1043888" customHeight="1" spans="1:5">
      <c r="A1043888"/>
      <c r="B1043888"/>
      <c r="C1043888" s="27"/>
      <c r="D1043888"/>
      <c r="E1043888"/>
    </row>
    <row r="1043889" customHeight="1" spans="1:5">
      <c r="A1043889"/>
      <c r="B1043889"/>
      <c r="C1043889" s="27"/>
      <c r="D1043889"/>
      <c r="E1043889"/>
    </row>
    <row r="1043890" customHeight="1" spans="1:5">
      <c r="A1043890"/>
      <c r="B1043890"/>
      <c r="C1043890" s="27"/>
      <c r="D1043890"/>
      <c r="E1043890"/>
    </row>
    <row r="1043891" customHeight="1" spans="1:5">
      <c r="A1043891"/>
      <c r="B1043891"/>
      <c r="C1043891" s="27"/>
      <c r="D1043891"/>
      <c r="E1043891"/>
    </row>
    <row r="1043892" customHeight="1" spans="1:5">
      <c r="A1043892"/>
      <c r="B1043892"/>
      <c r="C1043892" s="27"/>
      <c r="D1043892"/>
      <c r="E1043892"/>
    </row>
    <row r="1043893" customHeight="1" spans="1:5">
      <c r="A1043893"/>
      <c r="B1043893"/>
      <c r="C1043893" s="27"/>
      <c r="D1043893"/>
      <c r="E1043893"/>
    </row>
    <row r="1043894" customHeight="1" spans="1:5">
      <c r="A1043894"/>
      <c r="B1043894"/>
      <c r="C1043894" s="27"/>
      <c r="D1043894"/>
      <c r="E1043894"/>
    </row>
    <row r="1043895" customHeight="1" spans="1:5">
      <c r="A1043895"/>
      <c r="B1043895"/>
      <c r="C1043895" s="27"/>
      <c r="D1043895"/>
      <c r="E1043895"/>
    </row>
    <row r="1043896" customHeight="1" spans="1:5">
      <c r="A1043896"/>
      <c r="B1043896"/>
      <c r="C1043896" s="27"/>
      <c r="D1043896"/>
      <c r="E1043896"/>
    </row>
    <row r="1043897" customHeight="1" spans="1:5">
      <c r="A1043897"/>
      <c r="B1043897"/>
      <c r="C1043897" s="27"/>
      <c r="D1043897"/>
      <c r="E1043897"/>
    </row>
    <row r="1043898" customHeight="1" spans="1:5">
      <c r="A1043898"/>
      <c r="B1043898"/>
      <c r="C1043898" s="27"/>
      <c r="D1043898"/>
      <c r="E1043898"/>
    </row>
    <row r="1043899" customHeight="1" spans="1:5">
      <c r="A1043899"/>
      <c r="B1043899"/>
      <c r="C1043899" s="27"/>
      <c r="D1043899"/>
      <c r="E1043899"/>
    </row>
    <row r="1043900" customHeight="1" spans="1:5">
      <c r="A1043900"/>
      <c r="B1043900"/>
      <c r="C1043900" s="27"/>
      <c r="D1043900"/>
      <c r="E1043900"/>
    </row>
    <row r="1043901" customHeight="1" spans="1:5">
      <c r="A1043901"/>
      <c r="B1043901"/>
      <c r="C1043901" s="27"/>
      <c r="D1043901"/>
      <c r="E1043901"/>
    </row>
    <row r="1043902" customHeight="1" spans="1:5">
      <c r="A1043902"/>
      <c r="B1043902"/>
      <c r="C1043902" s="27"/>
      <c r="D1043902"/>
      <c r="E1043902"/>
    </row>
    <row r="1043903" customHeight="1" spans="1:5">
      <c r="A1043903"/>
      <c r="B1043903"/>
      <c r="C1043903" s="27"/>
      <c r="D1043903"/>
      <c r="E1043903"/>
    </row>
    <row r="1043904" customHeight="1" spans="1:5">
      <c r="A1043904"/>
      <c r="B1043904"/>
      <c r="C1043904" s="27"/>
      <c r="D1043904"/>
      <c r="E1043904"/>
    </row>
    <row r="1043905" customHeight="1" spans="1:5">
      <c r="A1043905"/>
      <c r="B1043905"/>
      <c r="C1043905" s="27"/>
      <c r="D1043905"/>
      <c r="E1043905"/>
    </row>
    <row r="1043906" customHeight="1" spans="1:5">
      <c r="A1043906"/>
      <c r="B1043906"/>
      <c r="C1043906" s="27"/>
      <c r="D1043906"/>
      <c r="E1043906"/>
    </row>
    <row r="1043907" customHeight="1" spans="1:5">
      <c r="A1043907"/>
      <c r="B1043907"/>
      <c r="C1043907" s="27"/>
      <c r="D1043907"/>
      <c r="E1043907"/>
    </row>
    <row r="1043908" customHeight="1" spans="1:5">
      <c r="A1043908"/>
      <c r="B1043908"/>
      <c r="C1043908" s="27"/>
      <c r="D1043908"/>
      <c r="E1043908"/>
    </row>
    <row r="1043909" customHeight="1" spans="1:5">
      <c r="A1043909"/>
      <c r="B1043909"/>
      <c r="C1043909" s="27"/>
      <c r="D1043909"/>
      <c r="E1043909"/>
    </row>
    <row r="1043910" customHeight="1" spans="1:5">
      <c r="A1043910"/>
      <c r="B1043910"/>
      <c r="C1043910" s="27"/>
      <c r="D1043910"/>
      <c r="E1043910"/>
    </row>
    <row r="1043911" customHeight="1" spans="1:5">
      <c r="A1043911"/>
      <c r="B1043911"/>
      <c r="C1043911" s="27"/>
      <c r="D1043911"/>
      <c r="E1043911"/>
    </row>
    <row r="1043912" customHeight="1" spans="1:5">
      <c r="A1043912"/>
      <c r="B1043912"/>
      <c r="C1043912" s="27"/>
      <c r="D1043912"/>
      <c r="E1043912"/>
    </row>
    <row r="1043913" customHeight="1" spans="1:5">
      <c r="A1043913"/>
      <c r="B1043913"/>
      <c r="C1043913" s="27"/>
      <c r="D1043913"/>
      <c r="E1043913"/>
    </row>
    <row r="1043914" customHeight="1" spans="1:5">
      <c r="A1043914"/>
      <c r="B1043914"/>
      <c r="C1043914" s="27"/>
      <c r="D1043914"/>
      <c r="E1043914"/>
    </row>
    <row r="1043915" customHeight="1" spans="1:5">
      <c r="A1043915"/>
      <c r="B1043915"/>
      <c r="C1043915" s="27"/>
      <c r="D1043915"/>
      <c r="E1043915"/>
    </row>
    <row r="1043916" customHeight="1" spans="1:5">
      <c r="A1043916"/>
      <c r="B1043916"/>
      <c r="C1043916" s="27"/>
      <c r="D1043916"/>
      <c r="E1043916"/>
    </row>
    <row r="1043917" customHeight="1" spans="1:5">
      <c r="A1043917"/>
      <c r="B1043917"/>
      <c r="C1043917" s="27"/>
      <c r="D1043917"/>
      <c r="E1043917"/>
    </row>
    <row r="1043918" customHeight="1" spans="1:5">
      <c r="A1043918"/>
      <c r="B1043918"/>
      <c r="C1043918" s="27"/>
      <c r="D1043918"/>
      <c r="E1043918"/>
    </row>
    <row r="1043919" customHeight="1" spans="1:5">
      <c r="A1043919"/>
      <c r="B1043919"/>
      <c r="C1043919" s="27"/>
      <c r="D1043919"/>
      <c r="E1043919"/>
    </row>
    <row r="1043920" customHeight="1" spans="1:5">
      <c r="A1043920"/>
      <c r="B1043920"/>
      <c r="C1043920" s="27"/>
      <c r="D1043920"/>
      <c r="E1043920"/>
    </row>
    <row r="1043921" customHeight="1" spans="1:5">
      <c r="A1043921"/>
      <c r="B1043921"/>
      <c r="C1043921" s="27"/>
      <c r="D1043921"/>
      <c r="E1043921"/>
    </row>
    <row r="1043922" customHeight="1" spans="1:5">
      <c r="A1043922"/>
      <c r="B1043922"/>
      <c r="C1043922" s="27"/>
      <c r="D1043922"/>
      <c r="E1043922"/>
    </row>
    <row r="1043923" customHeight="1" spans="1:5">
      <c r="A1043923"/>
      <c r="B1043923"/>
      <c r="C1043923" s="27"/>
      <c r="D1043923"/>
      <c r="E1043923"/>
    </row>
    <row r="1043924" customHeight="1" spans="1:5">
      <c r="A1043924"/>
      <c r="B1043924"/>
      <c r="C1043924" s="27"/>
      <c r="D1043924"/>
      <c r="E1043924"/>
    </row>
    <row r="1043925" customHeight="1" spans="1:5">
      <c r="A1043925"/>
      <c r="B1043925"/>
      <c r="C1043925" s="27"/>
      <c r="D1043925"/>
      <c r="E1043925"/>
    </row>
    <row r="1043926" customHeight="1" spans="1:5">
      <c r="A1043926"/>
      <c r="B1043926"/>
      <c r="C1043926" s="27"/>
      <c r="D1043926"/>
      <c r="E1043926"/>
    </row>
    <row r="1043927" customHeight="1" spans="1:5">
      <c r="A1043927"/>
      <c r="B1043927"/>
      <c r="C1043927" s="27"/>
      <c r="D1043927"/>
      <c r="E1043927"/>
    </row>
    <row r="1043928" customHeight="1" spans="1:5">
      <c r="A1043928"/>
      <c r="B1043928"/>
      <c r="C1043928" s="27"/>
      <c r="D1043928"/>
      <c r="E1043928"/>
    </row>
    <row r="1043929" customHeight="1" spans="1:5">
      <c r="A1043929"/>
      <c r="B1043929"/>
      <c r="C1043929" s="27"/>
      <c r="D1043929"/>
      <c r="E1043929"/>
    </row>
    <row r="1043930" customHeight="1" spans="1:5">
      <c r="A1043930"/>
      <c r="B1043930"/>
      <c r="C1043930" s="27"/>
      <c r="D1043930"/>
      <c r="E1043930"/>
    </row>
    <row r="1043931" customHeight="1" spans="1:5">
      <c r="A1043931"/>
      <c r="B1043931"/>
      <c r="C1043931" s="27"/>
      <c r="D1043931"/>
      <c r="E1043931"/>
    </row>
    <row r="1043932" customHeight="1" spans="1:5">
      <c r="A1043932"/>
      <c r="B1043932"/>
      <c r="C1043932" s="27"/>
      <c r="D1043932"/>
      <c r="E1043932"/>
    </row>
    <row r="1043933" customHeight="1" spans="1:5">
      <c r="A1043933"/>
      <c r="B1043933"/>
      <c r="C1043933" s="27"/>
      <c r="D1043933"/>
      <c r="E1043933"/>
    </row>
    <row r="1043934" customHeight="1" spans="1:5">
      <c r="A1043934"/>
      <c r="B1043934"/>
      <c r="C1043934" s="27"/>
      <c r="D1043934"/>
      <c r="E1043934"/>
    </row>
    <row r="1043935" customHeight="1" spans="1:5">
      <c r="A1043935"/>
      <c r="B1043935"/>
      <c r="C1043935" s="27"/>
      <c r="D1043935"/>
      <c r="E1043935"/>
    </row>
    <row r="1043936" customHeight="1" spans="1:5">
      <c r="A1043936"/>
      <c r="B1043936"/>
      <c r="C1043936" s="27"/>
      <c r="D1043936"/>
      <c r="E1043936"/>
    </row>
    <row r="1043937" customHeight="1" spans="1:5">
      <c r="A1043937"/>
      <c r="B1043937"/>
      <c r="C1043937" s="27"/>
      <c r="D1043937"/>
      <c r="E1043937"/>
    </row>
    <row r="1043938" customHeight="1" spans="1:5">
      <c r="A1043938"/>
      <c r="B1043938"/>
      <c r="C1043938" s="27"/>
      <c r="D1043938"/>
      <c r="E1043938"/>
    </row>
    <row r="1043939" customHeight="1" spans="1:5">
      <c r="A1043939"/>
      <c r="B1043939"/>
      <c r="C1043939" s="27"/>
      <c r="D1043939"/>
      <c r="E1043939"/>
    </row>
    <row r="1043940" customHeight="1" spans="1:5">
      <c r="A1043940"/>
      <c r="B1043940"/>
      <c r="C1043940" s="27"/>
      <c r="D1043940"/>
      <c r="E1043940"/>
    </row>
    <row r="1043941" customHeight="1" spans="1:5">
      <c r="A1043941"/>
      <c r="B1043941"/>
      <c r="C1043941" s="27"/>
      <c r="D1043941"/>
      <c r="E1043941"/>
    </row>
    <row r="1043942" customHeight="1" spans="1:5">
      <c r="A1043942"/>
      <c r="B1043942"/>
      <c r="C1043942" s="27"/>
      <c r="D1043942"/>
      <c r="E1043942"/>
    </row>
    <row r="1043943" customHeight="1" spans="1:5">
      <c r="A1043943"/>
      <c r="B1043943"/>
      <c r="C1043943" s="27"/>
      <c r="D1043943"/>
      <c r="E1043943"/>
    </row>
    <row r="1043944" customHeight="1" spans="1:5">
      <c r="A1043944"/>
      <c r="B1043944"/>
      <c r="C1043944" s="27"/>
      <c r="D1043944"/>
      <c r="E1043944"/>
    </row>
    <row r="1043945" customHeight="1" spans="1:5">
      <c r="A1043945"/>
      <c r="B1043945"/>
      <c r="C1043945" s="27"/>
      <c r="D1043945"/>
      <c r="E1043945"/>
    </row>
    <row r="1043946" customHeight="1" spans="1:5">
      <c r="A1043946"/>
      <c r="B1043946"/>
      <c r="C1043946" s="27"/>
      <c r="D1043946"/>
      <c r="E1043946"/>
    </row>
    <row r="1043947" customHeight="1" spans="1:5">
      <c r="A1043947"/>
      <c r="B1043947"/>
      <c r="C1043947" s="27"/>
      <c r="D1043947"/>
      <c r="E1043947"/>
    </row>
    <row r="1043948" customHeight="1" spans="1:5">
      <c r="A1043948"/>
      <c r="B1043948"/>
      <c r="C1043948" s="27"/>
      <c r="D1043948"/>
      <c r="E1043948"/>
    </row>
    <row r="1043949" customHeight="1" spans="1:5">
      <c r="A1043949"/>
      <c r="B1043949"/>
      <c r="C1043949" s="27"/>
      <c r="D1043949"/>
      <c r="E1043949"/>
    </row>
    <row r="1043950" customHeight="1" spans="1:5">
      <c r="A1043950"/>
      <c r="B1043950"/>
      <c r="C1043950" s="27"/>
      <c r="D1043950"/>
      <c r="E1043950"/>
    </row>
    <row r="1043951" customHeight="1" spans="1:5">
      <c r="A1043951"/>
      <c r="B1043951"/>
      <c r="C1043951" s="27"/>
      <c r="D1043951"/>
      <c r="E1043951"/>
    </row>
    <row r="1043952" customHeight="1" spans="1:5">
      <c r="A1043952"/>
      <c r="B1043952"/>
      <c r="C1043952" s="27"/>
      <c r="D1043952"/>
      <c r="E1043952"/>
    </row>
    <row r="1043953" customHeight="1" spans="1:5">
      <c r="A1043953"/>
      <c r="B1043953"/>
      <c r="C1043953" s="27"/>
      <c r="D1043953"/>
      <c r="E1043953"/>
    </row>
    <row r="1043954" customHeight="1" spans="1:5">
      <c r="A1043954"/>
      <c r="B1043954"/>
      <c r="C1043954" s="27"/>
      <c r="D1043954"/>
      <c r="E1043954"/>
    </row>
    <row r="1043955" customHeight="1" spans="1:5">
      <c r="A1043955"/>
      <c r="B1043955"/>
      <c r="C1043955" s="27"/>
      <c r="D1043955"/>
      <c r="E1043955"/>
    </row>
    <row r="1043956" customHeight="1" spans="1:5">
      <c r="A1043956"/>
      <c r="B1043956"/>
      <c r="C1043956" s="27"/>
      <c r="D1043956"/>
      <c r="E1043956"/>
    </row>
    <row r="1043957" customHeight="1" spans="1:5">
      <c r="A1043957"/>
      <c r="B1043957"/>
      <c r="C1043957" s="27"/>
      <c r="D1043957"/>
      <c r="E1043957"/>
    </row>
    <row r="1043958" customHeight="1" spans="1:5">
      <c r="A1043958"/>
      <c r="B1043958"/>
      <c r="C1043958" s="27"/>
      <c r="D1043958"/>
      <c r="E1043958"/>
    </row>
    <row r="1043959" customHeight="1" spans="1:5">
      <c r="A1043959"/>
      <c r="B1043959"/>
      <c r="C1043959" s="27"/>
      <c r="D1043959"/>
      <c r="E1043959"/>
    </row>
    <row r="1043960" customHeight="1" spans="1:5">
      <c r="A1043960"/>
      <c r="B1043960"/>
      <c r="C1043960" s="27"/>
      <c r="D1043960"/>
      <c r="E1043960"/>
    </row>
    <row r="1043961" customHeight="1" spans="1:5">
      <c r="A1043961"/>
      <c r="B1043961"/>
      <c r="C1043961" s="27"/>
      <c r="D1043961"/>
      <c r="E1043961"/>
    </row>
    <row r="1043962" customHeight="1" spans="1:5">
      <c r="A1043962"/>
      <c r="B1043962"/>
      <c r="C1043962" s="27"/>
      <c r="D1043962"/>
      <c r="E1043962"/>
    </row>
    <row r="1043963" customHeight="1" spans="1:5">
      <c r="A1043963"/>
      <c r="B1043963"/>
      <c r="C1043963" s="27"/>
      <c r="D1043963"/>
      <c r="E1043963"/>
    </row>
    <row r="1043964" customHeight="1" spans="1:5">
      <c r="A1043964"/>
      <c r="B1043964"/>
      <c r="C1043964" s="27"/>
      <c r="D1043964"/>
      <c r="E1043964"/>
    </row>
    <row r="1043965" customHeight="1" spans="1:5">
      <c r="A1043965"/>
      <c r="B1043965"/>
      <c r="C1043965" s="27"/>
      <c r="D1043965"/>
      <c r="E1043965"/>
    </row>
    <row r="1043966" customHeight="1" spans="1:5">
      <c r="A1043966"/>
      <c r="B1043966"/>
      <c r="C1043966" s="27"/>
      <c r="D1043966"/>
      <c r="E1043966"/>
    </row>
    <row r="1043967" customHeight="1" spans="1:5">
      <c r="A1043967"/>
      <c r="B1043967"/>
      <c r="C1043967" s="27"/>
      <c r="D1043967"/>
      <c r="E1043967"/>
    </row>
    <row r="1043968" customHeight="1" spans="1:5">
      <c r="A1043968"/>
      <c r="B1043968"/>
      <c r="C1043968" s="27"/>
      <c r="D1043968"/>
      <c r="E1043968"/>
    </row>
    <row r="1043969" customHeight="1" spans="1:5">
      <c r="A1043969"/>
      <c r="B1043969"/>
      <c r="C1043969" s="27"/>
      <c r="D1043969"/>
      <c r="E1043969"/>
    </row>
    <row r="1043970" customHeight="1" spans="1:5">
      <c r="A1043970"/>
      <c r="B1043970"/>
      <c r="C1043970" s="27"/>
      <c r="D1043970"/>
      <c r="E1043970"/>
    </row>
    <row r="1043971" customHeight="1" spans="1:5">
      <c r="A1043971"/>
      <c r="B1043971"/>
      <c r="C1043971" s="27"/>
      <c r="D1043971"/>
      <c r="E1043971"/>
    </row>
    <row r="1043972" customHeight="1" spans="1:5">
      <c r="A1043972"/>
      <c r="B1043972"/>
      <c r="C1043972" s="27"/>
      <c r="D1043972"/>
      <c r="E1043972"/>
    </row>
    <row r="1043973" customHeight="1" spans="1:5">
      <c r="A1043973"/>
      <c r="B1043973"/>
      <c r="C1043973" s="27"/>
      <c r="D1043973"/>
      <c r="E1043973"/>
    </row>
    <row r="1043974" customHeight="1" spans="1:5">
      <c r="A1043974"/>
      <c r="B1043974"/>
      <c r="C1043974" s="27"/>
      <c r="D1043974"/>
      <c r="E1043974"/>
    </row>
    <row r="1043975" customHeight="1" spans="1:5">
      <c r="A1043975"/>
      <c r="B1043975"/>
      <c r="C1043975" s="27"/>
      <c r="D1043975"/>
      <c r="E1043975"/>
    </row>
    <row r="1043976" customHeight="1" spans="1:5">
      <c r="A1043976"/>
      <c r="B1043976"/>
      <c r="C1043976" s="27"/>
      <c r="D1043976"/>
      <c r="E1043976"/>
    </row>
    <row r="1043977" customHeight="1" spans="1:5">
      <c r="A1043977"/>
      <c r="B1043977"/>
      <c r="C1043977" s="27"/>
      <c r="D1043977"/>
      <c r="E1043977"/>
    </row>
    <row r="1043978" customHeight="1" spans="1:5">
      <c r="A1043978"/>
      <c r="B1043978"/>
      <c r="C1043978" s="27"/>
      <c r="D1043978"/>
      <c r="E1043978"/>
    </row>
    <row r="1043979" customHeight="1" spans="1:5">
      <c r="A1043979"/>
      <c r="B1043979"/>
      <c r="C1043979" s="27"/>
      <c r="D1043979"/>
      <c r="E1043979"/>
    </row>
    <row r="1043980" customHeight="1" spans="1:5">
      <c r="A1043980"/>
      <c r="B1043980"/>
      <c r="C1043980" s="27"/>
      <c r="D1043980"/>
      <c r="E1043980"/>
    </row>
    <row r="1043981" customHeight="1" spans="1:5">
      <c r="A1043981"/>
      <c r="B1043981"/>
      <c r="C1043981" s="27"/>
      <c r="D1043981"/>
      <c r="E1043981"/>
    </row>
    <row r="1043982" customHeight="1" spans="1:5">
      <c r="A1043982"/>
      <c r="B1043982"/>
      <c r="C1043982" s="27"/>
      <c r="D1043982"/>
      <c r="E1043982"/>
    </row>
    <row r="1043983" customHeight="1" spans="1:5">
      <c r="A1043983"/>
      <c r="B1043983"/>
      <c r="C1043983" s="27"/>
      <c r="D1043983"/>
      <c r="E1043983"/>
    </row>
    <row r="1043984" customHeight="1" spans="1:5">
      <c r="A1043984"/>
      <c r="B1043984"/>
      <c r="C1043984" s="27"/>
      <c r="D1043984"/>
      <c r="E1043984"/>
    </row>
    <row r="1043985" customHeight="1" spans="1:5">
      <c r="A1043985"/>
      <c r="B1043985"/>
      <c r="C1043985" s="27"/>
      <c r="D1043985"/>
      <c r="E1043985"/>
    </row>
    <row r="1043986" customHeight="1" spans="1:5">
      <c r="A1043986"/>
      <c r="B1043986"/>
      <c r="C1043986" s="27"/>
      <c r="D1043986"/>
      <c r="E1043986"/>
    </row>
    <row r="1043987" customHeight="1" spans="1:5">
      <c r="A1043987"/>
      <c r="B1043987"/>
      <c r="C1043987" s="27"/>
      <c r="D1043987"/>
      <c r="E1043987"/>
    </row>
    <row r="1043988" customHeight="1" spans="1:5">
      <c r="A1043988"/>
      <c r="B1043988"/>
      <c r="C1043988" s="27"/>
      <c r="D1043988"/>
      <c r="E1043988"/>
    </row>
    <row r="1043989" customHeight="1" spans="1:5">
      <c r="A1043989"/>
      <c r="B1043989"/>
      <c r="C1043989" s="27"/>
      <c r="D1043989"/>
      <c r="E1043989"/>
    </row>
    <row r="1043990" customHeight="1" spans="1:5">
      <c r="A1043990"/>
      <c r="B1043990"/>
      <c r="C1043990" s="27"/>
      <c r="D1043990"/>
      <c r="E1043990"/>
    </row>
    <row r="1043991" customHeight="1" spans="1:5">
      <c r="A1043991"/>
      <c r="B1043991"/>
      <c r="C1043991" s="27"/>
      <c r="D1043991"/>
      <c r="E1043991"/>
    </row>
    <row r="1043992" customHeight="1" spans="1:5">
      <c r="A1043992"/>
      <c r="B1043992"/>
      <c r="C1043992" s="27"/>
      <c r="D1043992"/>
      <c r="E1043992"/>
    </row>
    <row r="1043993" customHeight="1" spans="1:5">
      <c r="A1043993"/>
      <c r="B1043993"/>
      <c r="C1043993" s="27"/>
      <c r="D1043993"/>
      <c r="E1043993"/>
    </row>
    <row r="1043994" customHeight="1" spans="1:5">
      <c r="A1043994"/>
      <c r="B1043994"/>
      <c r="C1043994" s="27"/>
      <c r="D1043994"/>
      <c r="E1043994"/>
    </row>
    <row r="1043995" customHeight="1" spans="1:5">
      <c r="A1043995"/>
      <c r="B1043995"/>
      <c r="C1043995" s="27"/>
      <c r="D1043995"/>
      <c r="E1043995"/>
    </row>
    <row r="1043996" customHeight="1" spans="1:5">
      <c r="A1043996"/>
      <c r="B1043996"/>
      <c r="C1043996" s="27"/>
      <c r="D1043996"/>
      <c r="E1043996"/>
    </row>
    <row r="1043997" customHeight="1" spans="1:5">
      <c r="A1043997"/>
      <c r="B1043997"/>
      <c r="C1043997" s="27"/>
      <c r="D1043997"/>
      <c r="E1043997"/>
    </row>
    <row r="1043998" customHeight="1" spans="1:5">
      <c r="A1043998"/>
      <c r="B1043998"/>
      <c r="C1043998" s="27"/>
      <c r="D1043998"/>
      <c r="E1043998"/>
    </row>
    <row r="1043999" customHeight="1" spans="1:5">
      <c r="A1043999"/>
      <c r="B1043999"/>
      <c r="C1043999" s="27"/>
      <c r="D1043999"/>
      <c r="E1043999"/>
    </row>
    <row r="1044000" customHeight="1" spans="1:5">
      <c r="A1044000"/>
      <c r="B1044000"/>
      <c r="C1044000" s="27"/>
      <c r="D1044000"/>
      <c r="E1044000"/>
    </row>
    <row r="1044001" customHeight="1" spans="1:5">
      <c r="A1044001"/>
      <c r="B1044001"/>
      <c r="C1044001" s="27"/>
      <c r="D1044001"/>
      <c r="E1044001"/>
    </row>
    <row r="1044002" customHeight="1" spans="1:5">
      <c r="A1044002"/>
      <c r="B1044002"/>
      <c r="C1044002" s="27"/>
      <c r="D1044002"/>
      <c r="E1044002"/>
    </row>
    <row r="1044003" customHeight="1" spans="1:5">
      <c r="A1044003"/>
      <c r="B1044003"/>
      <c r="C1044003" s="27"/>
      <c r="D1044003"/>
      <c r="E1044003"/>
    </row>
    <row r="1044004" customHeight="1" spans="1:5">
      <c r="A1044004"/>
      <c r="B1044004"/>
      <c r="C1044004" s="27"/>
      <c r="D1044004"/>
      <c r="E1044004"/>
    </row>
    <row r="1044005" customHeight="1" spans="1:5">
      <c r="A1044005"/>
      <c r="B1044005"/>
      <c r="C1044005" s="27"/>
      <c r="D1044005"/>
      <c r="E1044005"/>
    </row>
    <row r="1044006" customHeight="1" spans="1:5">
      <c r="A1044006"/>
      <c r="B1044006"/>
      <c r="C1044006" s="27"/>
      <c r="D1044006"/>
      <c r="E1044006"/>
    </row>
    <row r="1044007" customHeight="1" spans="1:5">
      <c r="A1044007"/>
      <c r="B1044007"/>
      <c r="C1044007" s="27"/>
      <c r="D1044007"/>
      <c r="E1044007"/>
    </row>
    <row r="1044008" customHeight="1" spans="1:5">
      <c r="A1044008"/>
      <c r="B1044008"/>
      <c r="C1044008" s="27"/>
      <c r="D1044008"/>
      <c r="E1044008"/>
    </row>
    <row r="1044009" customHeight="1" spans="1:5">
      <c r="A1044009"/>
      <c r="B1044009"/>
      <c r="C1044009" s="27"/>
      <c r="D1044009"/>
      <c r="E1044009"/>
    </row>
    <row r="1044010" customHeight="1" spans="1:5">
      <c r="A1044010"/>
      <c r="B1044010"/>
      <c r="C1044010" s="27"/>
      <c r="D1044010"/>
      <c r="E1044010"/>
    </row>
    <row r="1044011" customHeight="1" spans="1:5">
      <c r="A1044011"/>
      <c r="B1044011"/>
      <c r="C1044011" s="27"/>
      <c r="D1044011"/>
      <c r="E1044011"/>
    </row>
    <row r="1044012" customHeight="1" spans="1:5">
      <c r="A1044012"/>
      <c r="B1044012"/>
      <c r="C1044012" s="27"/>
      <c r="D1044012"/>
      <c r="E1044012"/>
    </row>
    <row r="1044013" customHeight="1" spans="1:5">
      <c r="A1044013"/>
      <c r="B1044013"/>
      <c r="C1044013" s="27"/>
      <c r="D1044013"/>
      <c r="E1044013"/>
    </row>
    <row r="1044014" customHeight="1" spans="1:5">
      <c r="A1044014"/>
      <c r="B1044014"/>
      <c r="C1044014" s="27"/>
      <c r="D1044014"/>
      <c r="E1044014"/>
    </row>
    <row r="1044015" customHeight="1" spans="1:5">
      <c r="A1044015"/>
      <c r="B1044015"/>
      <c r="C1044015" s="27"/>
      <c r="D1044015"/>
      <c r="E1044015"/>
    </row>
    <row r="1044016" customHeight="1" spans="1:5">
      <c r="A1044016"/>
      <c r="B1044016"/>
      <c r="C1044016" s="27"/>
      <c r="D1044016"/>
      <c r="E1044016"/>
    </row>
    <row r="1044017" customHeight="1" spans="1:5">
      <c r="A1044017"/>
      <c r="B1044017"/>
      <c r="C1044017" s="27"/>
      <c r="D1044017"/>
      <c r="E1044017"/>
    </row>
    <row r="1044018" customHeight="1" spans="1:5">
      <c r="A1044018"/>
      <c r="B1044018"/>
      <c r="C1044018" s="27"/>
      <c r="D1044018"/>
      <c r="E1044018"/>
    </row>
    <row r="1044019" customHeight="1" spans="1:5">
      <c r="A1044019"/>
      <c r="B1044019"/>
      <c r="C1044019" s="27"/>
      <c r="D1044019"/>
      <c r="E1044019"/>
    </row>
    <row r="1044020" customHeight="1" spans="1:5">
      <c r="A1044020"/>
      <c r="B1044020"/>
      <c r="C1044020" s="27"/>
      <c r="D1044020"/>
      <c r="E1044020"/>
    </row>
    <row r="1044021" customHeight="1" spans="1:5">
      <c r="A1044021"/>
      <c r="B1044021"/>
      <c r="C1044021" s="27"/>
      <c r="D1044021"/>
      <c r="E1044021"/>
    </row>
    <row r="1044022" customHeight="1" spans="1:5">
      <c r="A1044022"/>
      <c r="B1044022"/>
      <c r="C1044022" s="27"/>
      <c r="D1044022"/>
      <c r="E1044022"/>
    </row>
    <row r="1044023" customHeight="1" spans="1:5">
      <c r="A1044023"/>
      <c r="B1044023"/>
      <c r="C1044023" s="27"/>
      <c r="D1044023"/>
      <c r="E1044023"/>
    </row>
    <row r="1044024" customHeight="1" spans="1:5">
      <c r="A1044024"/>
      <c r="B1044024"/>
      <c r="C1044024" s="27"/>
      <c r="D1044024"/>
      <c r="E1044024"/>
    </row>
    <row r="1044025" customHeight="1" spans="1:5">
      <c r="A1044025"/>
      <c r="B1044025"/>
      <c r="C1044025" s="27"/>
      <c r="D1044025"/>
      <c r="E1044025"/>
    </row>
    <row r="1044026" customHeight="1" spans="1:5">
      <c r="A1044026"/>
      <c r="B1044026"/>
      <c r="C1044026" s="27"/>
      <c r="D1044026"/>
      <c r="E1044026"/>
    </row>
    <row r="1044027" customHeight="1" spans="1:5">
      <c r="A1044027"/>
      <c r="B1044027"/>
      <c r="C1044027" s="27"/>
      <c r="D1044027"/>
      <c r="E1044027"/>
    </row>
    <row r="1044028" customHeight="1" spans="1:5">
      <c r="A1044028"/>
      <c r="B1044028"/>
      <c r="C1044028" s="27"/>
      <c r="D1044028"/>
      <c r="E1044028"/>
    </row>
    <row r="1044029" customHeight="1" spans="1:5">
      <c r="A1044029"/>
      <c r="B1044029"/>
      <c r="C1044029" s="27"/>
      <c r="D1044029"/>
      <c r="E1044029"/>
    </row>
    <row r="1044030" customHeight="1" spans="1:5">
      <c r="A1044030"/>
      <c r="B1044030"/>
      <c r="C1044030" s="27"/>
      <c r="D1044030"/>
      <c r="E1044030"/>
    </row>
    <row r="1044031" customHeight="1" spans="1:5">
      <c r="A1044031"/>
      <c r="B1044031"/>
      <c r="C1044031" s="27"/>
      <c r="D1044031"/>
      <c r="E1044031"/>
    </row>
    <row r="1044032" customHeight="1" spans="1:5">
      <c r="A1044032"/>
      <c r="B1044032"/>
      <c r="C1044032" s="27"/>
      <c r="D1044032"/>
      <c r="E1044032"/>
    </row>
    <row r="1044033" customHeight="1" spans="1:5">
      <c r="A1044033"/>
      <c r="B1044033"/>
      <c r="C1044033" s="27"/>
      <c r="D1044033"/>
      <c r="E1044033"/>
    </row>
    <row r="1044034" customHeight="1" spans="1:5">
      <c r="A1044034"/>
      <c r="B1044034"/>
      <c r="C1044034" s="27"/>
      <c r="D1044034"/>
      <c r="E1044034"/>
    </row>
    <row r="1044035" customHeight="1" spans="1:5">
      <c r="A1044035"/>
      <c r="B1044035"/>
      <c r="C1044035" s="27"/>
      <c r="D1044035"/>
      <c r="E1044035"/>
    </row>
    <row r="1044036" customHeight="1" spans="1:5">
      <c r="A1044036"/>
      <c r="B1044036"/>
      <c r="C1044036" s="27"/>
      <c r="D1044036"/>
      <c r="E1044036"/>
    </row>
    <row r="1044037" customHeight="1" spans="1:5">
      <c r="A1044037"/>
      <c r="B1044037"/>
      <c r="C1044037" s="27"/>
      <c r="D1044037"/>
      <c r="E1044037"/>
    </row>
    <row r="1044038" customHeight="1" spans="1:5">
      <c r="A1044038"/>
      <c r="B1044038"/>
      <c r="C1044038" s="27"/>
      <c r="D1044038"/>
      <c r="E1044038"/>
    </row>
    <row r="1044039" customHeight="1" spans="1:5">
      <c r="A1044039"/>
      <c r="B1044039"/>
      <c r="C1044039" s="27"/>
      <c r="D1044039"/>
      <c r="E1044039"/>
    </row>
    <row r="1044040" customHeight="1" spans="1:5">
      <c r="A1044040"/>
      <c r="B1044040"/>
      <c r="C1044040" s="27"/>
      <c r="D1044040"/>
      <c r="E1044040"/>
    </row>
    <row r="1044041" customHeight="1" spans="1:5">
      <c r="A1044041"/>
      <c r="B1044041"/>
      <c r="C1044041" s="27"/>
      <c r="D1044041"/>
      <c r="E1044041"/>
    </row>
    <row r="1044042" customHeight="1" spans="1:5">
      <c r="A1044042"/>
      <c r="B1044042"/>
      <c r="C1044042" s="27"/>
      <c r="D1044042"/>
      <c r="E1044042"/>
    </row>
    <row r="1044043" customHeight="1" spans="1:5">
      <c r="A1044043"/>
      <c r="B1044043"/>
      <c r="C1044043" s="27"/>
      <c r="D1044043"/>
      <c r="E1044043"/>
    </row>
    <row r="1044044" customHeight="1" spans="1:5">
      <c r="A1044044"/>
      <c r="B1044044"/>
      <c r="C1044044" s="27"/>
      <c r="D1044044"/>
      <c r="E1044044"/>
    </row>
    <row r="1044045" customHeight="1" spans="1:5">
      <c r="A1044045"/>
      <c r="B1044045"/>
      <c r="C1044045" s="27"/>
      <c r="D1044045"/>
      <c r="E1044045"/>
    </row>
    <row r="1044046" customHeight="1" spans="1:5">
      <c r="A1044046"/>
      <c r="B1044046"/>
      <c r="C1044046" s="27"/>
      <c r="D1044046"/>
      <c r="E1044046"/>
    </row>
    <row r="1044047" customHeight="1" spans="1:5">
      <c r="A1044047"/>
      <c r="B1044047"/>
      <c r="C1044047" s="27"/>
      <c r="D1044047"/>
      <c r="E1044047"/>
    </row>
    <row r="1044048" customHeight="1" spans="1:5">
      <c r="A1044048"/>
      <c r="B1044048"/>
      <c r="C1044048" s="27"/>
      <c r="D1044048"/>
      <c r="E1044048"/>
    </row>
    <row r="1044049" customHeight="1" spans="1:5">
      <c r="A1044049"/>
      <c r="B1044049"/>
      <c r="C1044049" s="27"/>
      <c r="D1044049"/>
      <c r="E1044049"/>
    </row>
    <row r="1044050" customHeight="1" spans="1:5">
      <c r="A1044050"/>
      <c r="B1044050"/>
      <c r="C1044050" s="27"/>
      <c r="D1044050"/>
      <c r="E1044050"/>
    </row>
    <row r="1044051" customHeight="1" spans="1:5">
      <c r="A1044051"/>
      <c r="B1044051"/>
      <c r="C1044051" s="27"/>
      <c r="D1044051"/>
      <c r="E1044051"/>
    </row>
    <row r="1044052" customHeight="1" spans="1:5">
      <c r="A1044052"/>
      <c r="B1044052"/>
      <c r="C1044052" s="27"/>
      <c r="D1044052"/>
      <c r="E1044052"/>
    </row>
    <row r="1044053" customHeight="1" spans="1:5">
      <c r="A1044053"/>
      <c r="B1044053"/>
      <c r="C1044053" s="27"/>
      <c r="D1044053"/>
      <c r="E1044053"/>
    </row>
    <row r="1044054" customHeight="1" spans="1:5">
      <c r="A1044054"/>
      <c r="B1044054"/>
      <c r="C1044054" s="27"/>
      <c r="D1044054"/>
      <c r="E1044054"/>
    </row>
    <row r="1044055" customHeight="1" spans="1:5">
      <c r="A1044055"/>
      <c r="B1044055"/>
      <c r="C1044055" s="27"/>
      <c r="D1044055"/>
      <c r="E1044055"/>
    </row>
    <row r="1044056" customHeight="1" spans="1:5">
      <c r="A1044056"/>
      <c r="B1044056"/>
      <c r="C1044056" s="27"/>
      <c r="D1044056"/>
      <c r="E1044056"/>
    </row>
    <row r="1044057" customHeight="1" spans="1:5">
      <c r="A1044057"/>
      <c r="B1044057"/>
      <c r="C1044057" s="27"/>
      <c r="D1044057"/>
      <c r="E1044057"/>
    </row>
    <row r="1044058" customHeight="1" spans="1:5">
      <c r="A1044058"/>
      <c r="B1044058"/>
      <c r="C1044058" s="27"/>
      <c r="D1044058"/>
      <c r="E1044058"/>
    </row>
    <row r="1044059" customHeight="1" spans="1:5">
      <c r="A1044059"/>
      <c r="B1044059"/>
      <c r="C1044059" s="27"/>
      <c r="D1044059"/>
      <c r="E1044059"/>
    </row>
    <row r="1044060" customHeight="1" spans="1:5">
      <c r="A1044060"/>
      <c r="B1044060"/>
      <c r="C1044060" s="27"/>
      <c r="D1044060"/>
      <c r="E1044060"/>
    </row>
    <row r="1044061" customHeight="1" spans="1:5">
      <c r="A1044061"/>
      <c r="B1044061"/>
      <c r="C1044061" s="27"/>
      <c r="D1044061"/>
      <c r="E1044061"/>
    </row>
    <row r="1044062" customHeight="1" spans="1:5">
      <c r="A1044062"/>
      <c r="B1044062"/>
      <c r="C1044062" s="27"/>
      <c r="D1044062"/>
      <c r="E1044062"/>
    </row>
    <row r="1044063" customHeight="1" spans="1:5">
      <c r="A1044063"/>
      <c r="B1044063"/>
      <c r="C1044063" s="27"/>
      <c r="D1044063"/>
      <c r="E1044063"/>
    </row>
    <row r="1044064" customHeight="1" spans="1:5">
      <c r="A1044064"/>
      <c r="B1044064"/>
      <c r="C1044064" s="27"/>
      <c r="D1044064"/>
      <c r="E1044064"/>
    </row>
    <row r="1044065" customHeight="1" spans="1:5">
      <c r="A1044065"/>
      <c r="B1044065"/>
      <c r="C1044065" s="27"/>
      <c r="D1044065"/>
      <c r="E1044065"/>
    </row>
    <row r="1044066" customHeight="1" spans="1:5">
      <c r="A1044066"/>
      <c r="B1044066"/>
      <c r="C1044066" s="27"/>
      <c r="D1044066"/>
      <c r="E1044066"/>
    </row>
    <row r="1044067" customHeight="1" spans="1:5">
      <c r="A1044067"/>
      <c r="B1044067"/>
      <c r="C1044067" s="27"/>
      <c r="D1044067"/>
      <c r="E1044067"/>
    </row>
    <row r="1044068" customHeight="1" spans="1:5">
      <c r="A1044068"/>
      <c r="B1044068"/>
      <c r="C1044068" s="27"/>
      <c r="D1044068"/>
      <c r="E1044068"/>
    </row>
    <row r="1044069" customHeight="1" spans="1:5">
      <c r="A1044069"/>
      <c r="B1044069"/>
      <c r="C1044069" s="27"/>
      <c r="D1044069"/>
      <c r="E1044069"/>
    </row>
    <row r="1044070" customHeight="1" spans="1:5">
      <c r="A1044070"/>
      <c r="B1044070"/>
      <c r="C1044070" s="27"/>
      <c r="D1044070"/>
      <c r="E1044070"/>
    </row>
    <row r="1044071" customHeight="1" spans="1:5">
      <c r="A1044071"/>
      <c r="B1044071"/>
      <c r="C1044071" s="27"/>
      <c r="D1044071"/>
      <c r="E1044071"/>
    </row>
    <row r="1044072" customHeight="1" spans="1:5">
      <c r="A1044072"/>
      <c r="B1044072"/>
      <c r="C1044072" s="27"/>
      <c r="D1044072"/>
      <c r="E1044072"/>
    </row>
    <row r="1044073" customHeight="1" spans="1:5">
      <c r="A1044073"/>
      <c r="B1044073"/>
      <c r="C1044073" s="27"/>
      <c r="D1044073"/>
      <c r="E1044073"/>
    </row>
    <row r="1044074" customHeight="1" spans="1:5">
      <c r="A1044074"/>
      <c r="B1044074"/>
      <c r="C1044074" s="27"/>
      <c r="D1044074"/>
      <c r="E1044074"/>
    </row>
    <row r="1044075" customHeight="1" spans="1:5">
      <c r="A1044075"/>
      <c r="B1044075"/>
      <c r="C1044075" s="27"/>
      <c r="D1044075"/>
      <c r="E1044075"/>
    </row>
    <row r="1044076" customHeight="1" spans="1:5">
      <c r="A1044076"/>
      <c r="B1044076"/>
      <c r="C1044076" s="27"/>
      <c r="D1044076"/>
      <c r="E1044076"/>
    </row>
    <row r="1044077" customHeight="1" spans="1:5">
      <c r="A1044077"/>
      <c r="B1044077"/>
      <c r="C1044077" s="27"/>
      <c r="D1044077"/>
      <c r="E1044077"/>
    </row>
    <row r="1044078" customHeight="1" spans="1:5">
      <c r="A1044078"/>
      <c r="B1044078"/>
      <c r="C1044078" s="27"/>
      <c r="D1044078"/>
      <c r="E1044078"/>
    </row>
    <row r="1044079" customHeight="1" spans="1:5">
      <c r="A1044079"/>
      <c r="B1044079"/>
      <c r="C1044079" s="27"/>
      <c r="D1044079"/>
      <c r="E1044079"/>
    </row>
    <row r="1044080" customHeight="1" spans="1:5">
      <c r="A1044080"/>
      <c r="B1044080"/>
      <c r="C1044080" s="27"/>
      <c r="D1044080"/>
      <c r="E1044080"/>
    </row>
    <row r="1044081" customHeight="1" spans="1:5">
      <c r="A1044081"/>
      <c r="B1044081"/>
      <c r="C1044081" s="27"/>
      <c r="D1044081"/>
      <c r="E1044081"/>
    </row>
    <row r="1044082" customHeight="1" spans="1:5">
      <c r="A1044082"/>
      <c r="B1044082"/>
      <c r="C1044082" s="27"/>
      <c r="D1044082"/>
      <c r="E1044082"/>
    </row>
    <row r="1044083" customHeight="1" spans="1:5">
      <c r="A1044083"/>
      <c r="B1044083"/>
      <c r="C1044083" s="27"/>
      <c r="D1044083"/>
      <c r="E1044083"/>
    </row>
    <row r="1044084" customHeight="1" spans="1:5">
      <c r="A1044084"/>
      <c r="B1044084"/>
      <c r="C1044084" s="27"/>
      <c r="D1044084"/>
      <c r="E1044084"/>
    </row>
    <row r="1044085" customHeight="1" spans="1:5">
      <c r="A1044085"/>
      <c r="B1044085"/>
      <c r="C1044085" s="27"/>
      <c r="D1044085"/>
      <c r="E1044085"/>
    </row>
    <row r="1044086" customHeight="1" spans="1:5">
      <c r="A1044086"/>
      <c r="B1044086"/>
      <c r="C1044086" s="27"/>
      <c r="D1044086"/>
      <c r="E1044086"/>
    </row>
    <row r="1044087" customHeight="1" spans="1:5">
      <c r="A1044087"/>
      <c r="B1044087"/>
      <c r="C1044087" s="27"/>
      <c r="D1044087"/>
      <c r="E1044087"/>
    </row>
    <row r="1044088" customHeight="1" spans="1:5">
      <c r="A1044088"/>
      <c r="B1044088"/>
      <c r="C1044088" s="27"/>
      <c r="D1044088"/>
      <c r="E1044088"/>
    </row>
    <row r="1044089" customHeight="1" spans="1:5">
      <c r="A1044089"/>
      <c r="B1044089"/>
      <c r="C1044089" s="27"/>
      <c r="D1044089"/>
      <c r="E1044089"/>
    </row>
    <row r="1044090" customHeight="1" spans="1:5">
      <c r="A1044090"/>
      <c r="B1044090"/>
      <c r="C1044090" s="27"/>
      <c r="D1044090"/>
      <c r="E1044090"/>
    </row>
    <row r="1044091" customHeight="1" spans="1:5">
      <c r="A1044091"/>
      <c r="B1044091"/>
      <c r="C1044091" s="27"/>
      <c r="D1044091"/>
      <c r="E1044091"/>
    </row>
    <row r="1044092" customHeight="1" spans="1:5">
      <c r="A1044092"/>
      <c r="B1044092"/>
      <c r="C1044092" s="27"/>
      <c r="D1044092"/>
      <c r="E1044092"/>
    </row>
    <row r="1044093" customHeight="1" spans="1:5">
      <c r="A1044093"/>
      <c r="B1044093"/>
      <c r="C1044093" s="27"/>
      <c r="D1044093"/>
      <c r="E1044093"/>
    </row>
    <row r="1044094" customHeight="1" spans="1:5">
      <c r="A1044094"/>
      <c r="B1044094"/>
      <c r="C1044094" s="27"/>
      <c r="D1044094"/>
      <c r="E1044094"/>
    </row>
    <row r="1044095" customHeight="1" spans="1:5">
      <c r="A1044095"/>
      <c r="B1044095"/>
      <c r="C1044095" s="27"/>
      <c r="D1044095"/>
      <c r="E1044095"/>
    </row>
    <row r="1044096" customHeight="1" spans="1:5">
      <c r="A1044096"/>
      <c r="B1044096"/>
      <c r="C1044096" s="27"/>
      <c r="D1044096"/>
      <c r="E1044096"/>
    </row>
    <row r="1044097" customHeight="1" spans="1:5">
      <c r="A1044097"/>
      <c r="B1044097"/>
      <c r="C1044097" s="27"/>
      <c r="D1044097"/>
      <c r="E1044097"/>
    </row>
    <row r="1044098" customHeight="1" spans="1:5">
      <c r="A1044098"/>
      <c r="B1044098"/>
      <c r="C1044098" s="27"/>
      <c r="D1044098"/>
      <c r="E1044098"/>
    </row>
    <row r="1044099" customHeight="1" spans="1:5">
      <c r="A1044099"/>
      <c r="B1044099"/>
      <c r="C1044099" s="27"/>
      <c r="D1044099"/>
      <c r="E1044099"/>
    </row>
    <row r="1044100" customHeight="1" spans="1:5">
      <c r="A1044100"/>
      <c r="B1044100"/>
      <c r="C1044100" s="27"/>
      <c r="D1044100"/>
      <c r="E1044100"/>
    </row>
    <row r="1044101" customHeight="1" spans="1:5">
      <c r="A1044101"/>
      <c r="B1044101"/>
      <c r="C1044101" s="27"/>
      <c r="D1044101"/>
      <c r="E1044101"/>
    </row>
    <row r="1044102" customHeight="1" spans="1:5">
      <c r="A1044102"/>
      <c r="B1044102"/>
      <c r="C1044102" s="27"/>
      <c r="D1044102"/>
      <c r="E1044102"/>
    </row>
    <row r="1044103" customHeight="1" spans="1:5">
      <c r="A1044103"/>
      <c r="B1044103"/>
      <c r="C1044103" s="27"/>
      <c r="D1044103"/>
      <c r="E1044103"/>
    </row>
    <row r="1044104" customHeight="1" spans="1:5">
      <c r="A1044104"/>
      <c r="B1044104"/>
      <c r="C1044104" s="27"/>
      <c r="D1044104"/>
      <c r="E1044104"/>
    </row>
    <row r="1044105" customHeight="1" spans="1:5">
      <c r="A1044105"/>
      <c r="B1044105"/>
      <c r="C1044105" s="27"/>
      <c r="D1044105"/>
      <c r="E1044105"/>
    </row>
    <row r="1044106" customHeight="1" spans="1:5">
      <c r="A1044106"/>
      <c r="B1044106"/>
      <c r="C1044106" s="27"/>
      <c r="D1044106"/>
      <c r="E1044106"/>
    </row>
    <row r="1044107" customHeight="1" spans="1:5">
      <c r="A1044107"/>
      <c r="B1044107"/>
      <c r="C1044107" s="27"/>
      <c r="D1044107"/>
      <c r="E1044107"/>
    </row>
    <row r="1044108" customHeight="1" spans="1:5">
      <c r="A1044108"/>
      <c r="B1044108"/>
      <c r="C1044108" s="27"/>
      <c r="D1044108"/>
      <c r="E1044108"/>
    </row>
    <row r="1044109" customHeight="1" spans="1:5">
      <c r="A1044109"/>
      <c r="B1044109"/>
      <c r="C1044109" s="27"/>
      <c r="D1044109"/>
      <c r="E1044109"/>
    </row>
    <row r="1044110" customHeight="1" spans="1:5">
      <c r="A1044110"/>
      <c r="B1044110"/>
      <c r="C1044110" s="27"/>
      <c r="D1044110"/>
      <c r="E1044110"/>
    </row>
    <row r="1044111" customHeight="1" spans="1:5">
      <c r="A1044111"/>
      <c r="B1044111"/>
      <c r="C1044111" s="27"/>
      <c r="D1044111"/>
      <c r="E1044111"/>
    </row>
    <row r="1044112" customHeight="1" spans="1:5">
      <c r="A1044112"/>
      <c r="B1044112"/>
      <c r="C1044112" s="27"/>
      <c r="D1044112"/>
      <c r="E1044112"/>
    </row>
    <row r="1044113" customHeight="1" spans="1:5">
      <c r="A1044113"/>
      <c r="B1044113"/>
      <c r="C1044113" s="27"/>
      <c r="D1044113"/>
      <c r="E1044113"/>
    </row>
    <row r="1044114" customHeight="1" spans="1:5">
      <c r="A1044114"/>
      <c r="B1044114"/>
      <c r="C1044114" s="27"/>
      <c r="D1044114"/>
      <c r="E1044114"/>
    </row>
    <row r="1044115" customHeight="1" spans="1:5">
      <c r="A1044115"/>
      <c r="B1044115"/>
      <c r="C1044115" s="27"/>
      <c r="D1044115"/>
      <c r="E1044115"/>
    </row>
    <row r="1044116" customHeight="1" spans="1:5">
      <c r="A1044116"/>
      <c r="B1044116"/>
      <c r="C1044116" s="27"/>
      <c r="D1044116"/>
      <c r="E1044116"/>
    </row>
    <row r="1044117" customHeight="1" spans="1:5">
      <c r="A1044117"/>
      <c r="B1044117"/>
      <c r="C1044117" s="27"/>
      <c r="D1044117"/>
      <c r="E1044117"/>
    </row>
    <row r="1044118" customHeight="1" spans="1:5">
      <c r="A1044118"/>
      <c r="B1044118"/>
      <c r="C1044118" s="27"/>
      <c r="D1044118"/>
      <c r="E1044118"/>
    </row>
    <row r="1044119" customHeight="1" spans="1:5">
      <c r="A1044119"/>
      <c r="B1044119"/>
      <c r="C1044119" s="27"/>
      <c r="D1044119"/>
      <c r="E1044119"/>
    </row>
    <row r="1044120" customHeight="1" spans="1:5">
      <c r="A1044120"/>
      <c r="B1044120"/>
      <c r="C1044120" s="27"/>
      <c r="D1044120"/>
      <c r="E1044120"/>
    </row>
    <row r="1044121" customHeight="1" spans="1:5">
      <c r="A1044121"/>
      <c r="B1044121"/>
      <c r="C1044121" s="27"/>
      <c r="D1044121"/>
      <c r="E1044121"/>
    </row>
    <row r="1044122" customHeight="1" spans="1:5">
      <c r="A1044122"/>
      <c r="B1044122"/>
      <c r="C1044122" s="27"/>
      <c r="D1044122"/>
      <c r="E1044122"/>
    </row>
    <row r="1044123" customHeight="1" spans="1:5">
      <c r="A1044123"/>
      <c r="B1044123"/>
      <c r="C1044123" s="27"/>
      <c r="D1044123"/>
      <c r="E1044123"/>
    </row>
    <row r="1044124" customHeight="1" spans="1:5">
      <c r="A1044124"/>
      <c r="B1044124"/>
      <c r="C1044124" s="27"/>
      <c r="D1044124"/>
      <c r="E1044124"/>
    </row>
    <row r="1044125" customHeight="1" spans="1:5">
      <c r="A1044125"/>
      <c r="B1044125"/>
      <c r="C1044125" s="27"/>
      <c r="D1044125"/>
      <c r="E1044125"/>
    </row>
    <row r="1044126" customHeight="1" spans="1:5">
      <c r="A1044126"/>
      <c r="B1044126"/>
      <c r="C1044126" s="27"/>
      <c r="D1044126"/>
      <c r="E1044126"/>
    </row>
    <row r="1044127" customHeight="1" spans="1:5">
      <c r="A1044127"/>
      <c r="B1044127"/>
      <c r="C1044127" s="27"/>
      <c r="D1044127"/>
      <c r="E1044127"/>
    </row>
    <row r="1044128" customHeight="1" spans="1:5">
      <c r="A1044128"/>
      <c r="B1044128"/>
      <c r="C1044128" s="27"/>
      <c r="D1044128"/>
      <c r="E1044128"/>
    </row>
    <row r="1044129" customHeight="1" spans="1:5">
      <c r="A1044129"/>
      <c r="B1044129"/>
      <c r="C1044129" s="27"/>
      <c r="D1044129"/>
      <c r="E1044129"/>
    </row>
    <row r="1044130" customHeight="1" spans="1:5">
      <c r="A1044130"/>
      <c r="B1044130"/>
      <c r="C1044130" s="27"/>
      <c r="D1044130"/>
      <c r="E1044130"/>
    </row>
    <row r="1044131" customHeight="1" spans="1:5">
      <c r="A1044131"/>
      <c r="B1044131"/>
      <c r="C1044131" s="27"/>
      <c r="D1044131"/>
      <c r="E1044131"/>
    </row>
    <row r="1044132" customHeight="1" spans="1:5">
      <c r="A1044132"/>
      <c r="B1044132"/>
      <c r="C1044132" s="27"/>
      <c r="D1044132"/>
      <c r="E1044132"/>
    </row>
    <row r="1044133" customHeight="1" spans="1:5">
      <c r="A1044133"/>
      <c r="B1044133"/>
      <c r="C1044133" s="27"/>
      <c r="D1044133"/>
      <c r="E1044133"/>
    </row>
    <row r="1044134" customHeight="1" spans="1:5">
      <c r="A1044134"/>
      <c r="B1044134"/>
      <c r="C1044134" s="27"/>
      <c r="D1044134"/>
      <c r="E1044134"/>
    </row>
    <row r="1044135" customHeight="1" spans="1:5">
      <c r="A1044135"/>
      <c r="B1044135"/>
      <c r="C1044135" s="27"/>
      <c r="D1044135"/>
      <c r="E1044135"/>
    </row>
    <row r="1044136" customHeight="1" spans="1:5">
      <c r="A1044136"/>
      <c r="B1044136"/>
      <c r="C1044136" s="27"/>
      <c r="D1044136"/>
      <c r="E1044136"/>
    </row>
    <row r="1044137" customHeight="1" spans="1:5">
      <c r="A1044137"/>
      <c r="B1044137"/>
      <c r="C1044137" s="27"/>
      <c r="D1044137"/>
      <c r="E1044137"/>
    </row>
    <row r="1044138" customHeight="1" spans="1:5">
      <c r="A1044138"/>
      <c r="B1044138"/>
      <c r="C1044138" s="27"/>
      <c r="D1044138"/>
      <c r="E1044138"/>
    </row>
    <row r="1044139" customHeight="1" spans="1:5">
      <c r="A1044139"/>
      <c r="B1044139"/>
      <c r="C1044139" s="27"/>
      <c r="D1044139"/>
      <c r="E1044139"/>
    </row>
    <row r="1044140" customHeight="1" spans="1:5">
      <c r="A1044140"/>
      <c r="B1044140"/>
      <c r="C1044140" s="27"/>
      <c r="D1044140"/>
      <c r="E1044140"/>
    </row>
    <row r="1044141" customHeight="1" spans="1:5">
      <c r="A1044141"/>
      <c r="B1044141"/>
      <c r="C1044141" s="27"/>
      <c r="D1044141"/>
      <c r="E1044141"/>
    </row>
    <row r="1044142" customHeight="1" spans="1:5">
      <c r="A1044142"/>
      <c r="B1044142"/>
      <c r="C1044142" s="27"/>
      <c r="D1044142"/>
      <c r="E1044142"/>
    </row>
    <row r="1044143" customHeight="1" spans="1:5">
      <c r="A1044143"/>
      <c r="B1044143"/>
      <c r="C1044143" s="27"/>
      <c r="D1044143"/>
      <c r="E1044143"/>
    </row>
    <row r="1044144" customHeight="1" spans="1:5">
      <c r="A1044144"/>
      <c r="B1044144"/>
      <c r="C1044144" s="27"/>
      <c r="D1044144"/>
      <c r="E1044144"/>
    </row>
    <row r="1044145" customHeight="1" spans="1:5">
      <c r="A1044145"/>
      <c r="B1044145"/>
      <c r="C1044145" s="27"/>
      <c r="D1044145"/>
      <c r="E1044145"/>
    </row>
    <row r="1044146" customHeight="1" spans="1:5">
      <c r="A1044146"/>
      <c r="B1044146"/>
      <c r="C1044146" s="27"/>
      <c r="D1044146"/>
      <c r="E1044146"/>
    </row>
    <row r="1044147" customHeight="1" spans="1:5">
      <c r="A1044147"/>
      <c r="B1044147"/>
      <c r="C1044147" s="27"/>
      <c r="D1044147"/>
      <c r="E1044147"/>
    </row>
    <row r="1044148" customHeight="1" spans="1:5">
      <c r="A1044148"/>
      <c r="B1044148"/>
      <c r="C1044148" s="27"/>
      <c r="D1044148"/>
      <c r="E1044148"/>
    </row>
    <row r="1044149" customHeight="1" spans="1:5">
      <c r="A1044149"/>
      <c r="B1044149"/>
      <c r="C1044149" s="27"/>
      <c r="D1044149"/>
      <c r="E1044149"/>
    </row>
    <row r="1044150" customHeight="1" spans="1:5">
      <c r="A1044150"/>
      <c r="B1044150"/>
      <c r="C1044150" s="27"/>
      <c r="D1044150"/>
      <c r="E1044150"/>
    </row>
    <row r="1044151" customHeight="1" spans="1:5">
      <c r="A1044151"/>
      <c r="B1044151"/>
      <c r="C1044151" s="27"/>
      <c r="D1044151"/>
      <c r="E1044151"/>
    </row>
    <row r="1044152" customHeight="1" spans="1:5">
      <c r="A1044152"/>
      <c r="B1044152"/>
      <c r="C1044152" s="27"/>
      <c r="D1044152"/>
      <c r="E1044152"/>
    </row>
    <row r="1044153" customHeight="1" spans="1:5">
      <c r="A1044153"/>
      <c r="B1044153"/>
      <c r="C1044153" s="27"/>
      <c r="D1044153"/>
      <c r="E1044153"/>
    </row>
    <row r="1044154" customHeight="1" spans="1:5">
      <c r="A1044154"/>
      <c r="B1044154"/>
      <c r="C1044154" s="27"/>
      <c r="D1044154"/>
      <c r="E1044154"/>
    </row>
    <row r="1044155" customHeight="1" spans="1:5">
      <c r="A1044155"/>
      <c r="B1044155"/>
      <c r="C1044155" s="27"/>
      <c r="D1044155"/>
      <c r="E1044155"/>
    </row>
    <row r="1044156" customHeight="1" spans="1:5">
      <c r="A1044156"/>
      <c r="B1044156"/>
      <c r="C1044156" s="27"/>
      <c r="D1044156"/>
      <c r="E1044156"/>
    </row>
    <row r="1044157" customHeight="1" spans="1:5">
      <c r="A1044157"/>
      <c r="B1044157"/>
      <c r="C1044157" s="27"/>
      <c r="D1044157"/>
      <c r="E1044157"/>
    </row>
    <row r="1044158" customHeight="1" spans="1:5">
      <c r="A1044158"/>
      <c r="B1044158"/>
      <c r="C1044158" s="27"/>
      <c r="D1044158"/>
      <c r="E1044158"/>
    </row>
    <row r="1044159" customHeight="1" spans="1:5">
      <c r="A1044159"/>
      <c r="B1044159"/>
      <c r="C1044159" s="27"/>
      <c r="D1044159"/>
      <c r="E1044159"/>
    </row>
    <row r="1044160" customHeight="1" spans="1:5">
      <c r="A1044160"/>
      <c r="B1044160"/>
      <c r="C1044160" s="27"/>
      <c r="D1044160"/>
      <c r="E1044160"/>
    </row>
    <row r="1044161" customHeight="1" spans="1:5">
      <c r="A1044161"/>
      <c r="B1044161"/>
      <c r="C1044161" s="27"/>
      <c r="D1044161"/>
      <c r="E1044161"/>
    </row>
    <row r="1044162" customHeight="1" spans="1:5">
      <c r="A1044162"/>
      <c r="B1044162"/>
      <c r="C1044162" s="27"/>
      <c r="D1044162"/>
      <c r="E1044162"/>
    </row>
    <row r="1044163" customHeight="1" spans="1:5">
      <c r="A1044163"/>
      <c r="B1044163"/>
      <c r="C1044163" s="27"/>
      <c r="D1044163"/>
      <c r="E1044163"/>
    </row>
    <row r="1044164" customHeight="1" spans="1:5">
      <c r="A1044164"/>
      <c r="B1044164"/>
      <c r="C1044164" s="27"/>
      <c r="D1044164"/>
      <c r="E1044164"/>
    </row>
    <row r="1044165" customHeight="1" spans="1:5">
      <c r="A1044165"/>
      <c r="B1044165"/>
      <c r="C1044165" s="27"/>
      <c r="D1044165"/>
      <c r="E1044165"/>
    </row>
    <row r="1044166" customHeight="1" spans="1:5">
      <c r="A1044166"/>
      <c r="B1044166"/>
      <c r="C1044166" s="27"/>
      <c r="D1044166"/>
      <c r="E1044166"/>
    </row>
    <row r="1044167" customHeight="1" spans="1:5">
      <c r="A1044167"/>
      <c r="B1044167"/>
      <c r="C1044167" s="27"/>
      <c r="D1044167"/>
      <c r="E1044167"/>
    </row>
    <row r="1044168" customHeight="1" spans="1:5">
      <c r="A1044168"/>
      <c r="B1044168"/>
      <c r="C1044168" s="27"/>
      <c r="D1044168"/>
      <c r="E1044168"/>
    </row>
    <row r="1044169" customHeight="1" spans="1:5">
      <c r="A1044169"/>
      <c r="B1044169"/>
      <c r="C1044169" s="27"/>
      <c r="D1044169"/>
      <c r="E1044169"/>
    </row>
    <row r="1044170" customHeight="1" spans="1:5">
      <c r="A1044170"/>
      <c r="B1044170"/>
      <c r="C1044170" s="27"/>
      <c r="D1044170"/>
      <c r="E1044170"/>
    </row>
    <row r="1044171" customHeight="1" spans="1:5">
      <c r="A1044171"/>
      <c r="B1044171"/>
      <c r="C1044171" s="27"/>
      <c r="D1044171"/>
      <c r="E1044171"/>
    </row>
    <row r="1044172" customHeight="1" spans="1:5">
      <c r="A1044172"/>
      <c r="B1044172"/>
      <c r="C1044172" s="27"/>
      <c r="D1044172"/>
      <c r="E1044172"/>
    </row>
    <row r="1044173" customHeight="1" spans="1:5">
      <c r="A1044173"/>
      <c r="B1044173"/>
      <c r="C1044173" s="27"/>
      <c r="D1044173"/>
      <c r="E1044173"/>
    </row>
    <row r="1044174" customHeight="1" spans="1:5">
      <c r="A1044174"/>
      <c r="B1044174"/>
      <c r="C1044174" s="27"/>
      <c r="D1044174"/>
      <c r="E1044174"/>
    </row>
    <row r="1044175" customHeight="1" spans="1:5">
      <c r="A1044175"/>
      <c r="B1044175"/>
      <c r="C1044175" s="27"/>
      <c r="D1044175"/>
      <c r="E1044175"/>
    </row>
    <row r="1044176" customHeight="1" spans="1:5">
      <c r="A1044176"/>
      <c r="B1044176"/>
      <c r="C1044176" s="27"/>
      <c r="D1044176"/>
      <c r="E1044176"/>
    </row>
    <row r="1044177" customHeight="1" spans="1:5">
      <c r="A1044177"/>
      <c r="B1044177"/>
      <c r="C1044177" s="27"/>
      <c r="D1044177"/>
      <c r="E1044177"/>
    </row>
    <row r="1044178" customHeight="1" spans="1:5">
      <c r="A1044178"/>
      <c r="B1044178"/>
      <c r="C1044178" s="27"/>
      <c r="D1044178"/>
      <c r="E1044178"/>
    </row>
    <row r="1044179" customHeight="1" spans="1:5">
      <c r="A1044179"/>
      <c r="B1044179"/>
      <c r="C1044179" s="27"/>
      <c r="D1044179"/>
      <c r="E1044179"/>
    </row>
    <row r="1044180" customHeight="1" spans="1:5">
      <c r="A1044180"/>
      <c r="B1044180"/>
      <c r="C1044180" s="27"/>
      <c r="D1044180"/>
      <c r="E1044180"/>
    </row>
    <row r="1044181" customHeight="1" spans="1:5">
      <c r="A1044181"/>
      <c r="B1044181"/>
      <c r="C1044181" s="27"/>
      <c r="D1044181"/>
      <c r="E1044181"/>
    </row>
    <row r="1044182" customHeight="1" spans="1:5">
      <c r="A1044182"/>
      <c r="B1044182"/>
      <c r="C1044182" s="27"/>
      <c r="D1044182"/>
      <c r="E1044182"/>
    </row>
    <row r="1044183" customHeight="1" spans="1:5">
      <c r="A1044183"/>
      <c r="B1044183"/>
      <c r="C1044183" s="27"/>
      <c r="D1044183"/>
      <c r="E1044183"/>
    </row>
    <row r="1044184" customHeight="1" spans="1:5">
      <c r="A1044184"/>
      <c r="B1044184"/>
      <c r="C1044184" s="27"/>
      <c r="D1044184"/>
      <c r="E1044184"/>
    </row>
    <row r="1044185" customHeight="1" spans="1:5">
      <c r="A1044185"/>
      <c r="B1044185"/>
      <c r="C1044185" s="27"/>
      <c r="D1044185"/>
      <c r="E1044185"/>
    </row>
    <row r="1044186" customHeight="1" spans="1:5">
      <c r="A1044186"/>
      <c r="B1044186"/>
      <c r="C1044186" s="27"/>
      <c r="D1044186"/>
      <c r="E1044186"/>
    </row>
    <row r="1044187" customHeight="1" spans="1:5">
      <c r="A1044187"/>
      <c r="B1044187"/>
      <c r="C1044187" s="27"/>
      <c r="D1044187"/>
      <c r="E1044187"/>
    </row>
    <row r="1044188" customHeight="1" spans="1:5">
      <c r="A1044188"/>
      <c r="B1044188"/>
      <c r="C1044188" s="27"/>
      <c r="D1044188"/>
      <c r="E1044188"/>
    </row>
    <row r="1044189" customHeight="1" spans="1:5">
      <c r="A1044189"/>
      <c r="B1044189"/>
      <c r="C1044189" s="27"/>
      <c r="D1044189"/>
      <c r="E1044189"/>
    </row>
    <row r="1044190" customHeight="1" spans="1:5">
      <c r="A1044190"/>
      <c r="B1044190"/>
      <c r="C1044190" s="27"/>
      <c r="D1044190"/>
      <c r="E1044190"/>
    </row>
    <row r="1044191" customHeight="1" spans="1:5">
      <c r="A1044191"/>
      <c r="B1044191"/>
      <c r="C1044191" s="27"/>
      <c r="D1044191"/>
      <c r="E1044191"/>
    </row>
    <row r="1044192" customHeight="1" spans="1:5">
      <c r="A1044192"/>
      <c r="B1044192"/>
      <c r="C1044192" s="27"/>
      <c r="D1044192"/>
      <c r="E1044192"/>
    </row>
    <row r="1044193" customHeight="1" spans="1:5">
      <c r="A1044193"/>
      <c r="B1044193"/>
      <c r="C1044193" s="27"/>
      <c r="D1044193"/>
      <c r="E1044193"/>
    </row>
    <row r="1044194" customHeight="1" spans="1:5">
      <c r="A1044194"/>
      <c r="B1044194"/>
      <c r="C1044194" s="27"/>
      <c r="D1044194"/>
      <c r="E1044194"/>
    </row>
    <row r="1044195" customHeight="1" spans="1:5">
      <c r="A1044195"/>
      <c r="B1044195"/>
      <c r="C1044195" s="27"/>
      <c r="D1044195"/>
      <c r="E1044195"/>
    </row>
    <row r="1044196" customHeight="1" spans="1:5">
      <c r="A1044196"/>
      <c r="B1044196"/>
      <c r="C1044196" s="27"/>
      <c r="D1044196"/>
      <c r="E1044196"/>
    </row>
    <row r="1044197" customHeight="1" spans="1:5">
      <c r="A1044197"/>
      <c r="B1044197"/>
      <c r="C1044197" s="27"/>
      <c r="D1044197"/>
      <c r="E1044197"/>
    </row>
    <row r="1044198" customHeight="1" spans="1:5">
      <c r="A1044198"/>
      <c r="B1044198"/>
      <c r="C1044198" s="27"/>
      <c r="D1044198"/>
      <c r="E1044198"/>
    </row>
    <row r="1044199" customHeight="1" spans="1:5">
      <c r="A1044199"/>
      <c r="B1044199"/>
      <c r="C1044199" s="27"/>
      <c r="D1044199"/>
      <c r="E1044199"/>
    </row>
    <row r="1044200" customHeight="1" spans="1:5">
      <c r="A1044200"/>
      <c r="B1044200"/>
      <c r="C1044200" s="27"/>
      <c r="D1044200"/>
      <c r="E1044200"/>
    </row>
    <row r="1044201" customHeight="1" spans="1:5">
      <c r="A1044201"/>
      <c r="B1044201"/>
      <c r="C1044201" s="27"/>
      <c r="D1044201"/>
      <c r="E1044201"/>
    </row>
    <row r="1044202" customHeight="1" spans="1:5">
      <c r="A1044202"/>
      <c r="B1044202"/>
      <c r="C1044202" s="27"/>
      <c r="D1044202"/>
      <c r="E1044202"/>
    </row>
    <row r="1044203" customHeight="1" spans="1:5">
      <c r="A1044203"/>
      <c r="B1044203"/>
      <c r="C1044203" s="27"/>
      <c r="D1044203"/>
      <c r="E1044203"/>
    </row>
    <row r="1044204" customHeight="1" spans="1:5">
      <c r="A1044204"/>
      <c r="B1044204"/>
      <c r="C1044204" s="27"/>
      <c r="D1044204"/>
      <c r="E1044204"/>
    </row>
    <row r="1044205" customHeight="1" spans="1:5">
      <c r="A1044205"/>
      <c r="B1044205"/>
      <c r="C1044205" s="27"/>
      <c r="D1044205"/>
      <c r="E1044205"/>
    </row>
    <row r="1044206" customHeight="1" spans="1:5">
      <c r="A1044206"/>
      <c r="B1044206"/>
      <c r="C1044206" s="27"/>
      <c r="D1044206"/>
      <c r="E1044206"/>
    </row>
    <row r="1044207" customHeight="1" spans="1:5">
      <c r="A1044207"/>
      <c r="B1044207"/>
      <c r="C1044207" s="27"/>
      <c r="D1044207"/>
      <c r="E1044207"/>
    </row>
    <row r="1044208" customHeight="1" spans="1:5">
      <c r="A1044208"/>
      <c r="B1044208"/>
      <c r="C1044208" s="27"/>
      <c r="D1044208"/>
      <c r="E1044208"/>
    </row>
    <row r="1044209" customHeight="1" spans="1:5">
      <c r="A1044209"/>
      <c r="B1044209"/>
      <c r="C1044209" s="27"/>
      <c r="D1044209"/>
      <c r="E1044209"/>
    </row>
    <row r="1044210" customHeight="1" spans="1:5">
      <c r="A1044210"/>
      <c r="B1044210"/>
      <c r="C1044210" s="27"/>
      <c r="D1044210"/>
      <c r="E1044210"/>
    </row>
    <row r="1044211" customHeight="1" spans="1:5">
      <c r="A1044211"/>
      <c r="B1044211"/>
      <c r="C1044211" s="27"/>
      <c r="D1044211"/>
      <c r="E1044211"/>
    </row>
    <row r="1044212" customHeight="1" spans="1:5">
      <c r="A1044212"/>
      <c r="B1044212"/>
      <c r="C1044212" s="27"/>
      <c r="D1044212"/>
      <c r="E1044212"/>
    </row>
    <row r="1044213" customHeight="1" spans="1:5">
      <c r="A1044213"/>
      <c r="B1044213"/>
      <c r="C1044213" s="27"/>
      <c r="D1044213"/>
      <c r="E1044213"/>
    </row>
    <row r="1044214" customHeight="1" spans="1:5">
      <c r="A1044214"/>
      <c r="B1044214"/>
      <c r="C1044214" s="27"/>
      <c r="D1044214"/>
      <c r="E1044214"/>
    </row>
    <row r="1044215" customHeight="1" spans="1:5">
      <c r="A1044215"/>
      <c r="B1044215"/>
      <c r="C1044215" s="27"/>
      <c r="D1044215"/>
      <c r="E1044215"/>
    </row>
    <row r="1044216" customHeight="1" spans="1:5">
      <c r="A1044216"/>
      <c r="B1044216"/>
      <c r="C1044216" s="27"/>
      <c r="D1044216"/>
      <c r="E1044216"/>
    </row>
    <row r="1044217" customHeight="1" spans="1:5">
      <c r="A1044217"/>
      <c r="B1044217"/>
      <c r="C1044217" s="27"/>
      <c r="D1044217"/>
      <c r="E1044217"/>
    </row>
    <row r="1044218" customHeight="1" spans="1:5">
      <c r="A1044218"/>
      <c r="B1044218"/>
      <c r="C1044218" s="27"/>
      <c r="D1044218"/>
      <c r="E1044218"/>
    </row>
    <row r="1044219" customHeight="1" spans="1:5">
      <c r="A1044219"/>
      <c r="B1044219"/>
      <c r="C1044219" s="27"/>
      <c r="D1044219"/>
      <c r="E1044219"/>
    </row>
    <row r="1044220" customHeight="1" spans="1:5">
      <c r="A1044220"/>
      <c r="B1044220"/>
      <c r="C1044220" s="27"/>
      <c r="D1044220"/>
      <c r="E1044220"/>
    </row>
    <row r="1044221" customHeight="1" spans="1:5">
      <c r="A1044221"/>
      <c r="B1044221"/>
      <c r="C1044221" s="27"/>
      <c r="D1044221"/>
      <c r="E1044221"/>
    </row>
    <row r="1044222" customHeight="1" spans="1:5">
      <c r="A1044222"/>
      <c r="B1044222"/>
      <c r="C1044222" s="27"/>
      <c r="D1044222"/>
      <c r="E1044222"/>
    </row>
    <row r="1044223" customHeight="1" spans="1:5">
      <c r="A1044223"/>
      <c r="B1044223"/>
      <c r="C1044223" s="27"/>
      <c r="D1044223"/>
      <c r="E1044223"/>
    </row>
    <row r="1044224" customHeight="1" spans="1:5">
      <c r="A1044224"/>
      <c r="B1044224"/>
      <c r="C1044224" s="27"/>
      <c r="D1044224"/>
      <c r="E1044224"/>
    </row>
    <row r="1044225" customHeight="1" spans="1:5">
      <c r="A1044225"/>
      <c r="B1044225"/>
      <c r="C1044225" s="27"/>
      <c r="D1044225"/>
      <c r="E1044225"/>
    </row>
    <row r="1044226" customHeight="1" spans="1:5">
      <c r="A1044226"/>
      <c r="B1044226"/>
      <c r="C1044226" s="27"/>
      <c r="D1044226"/>
      <c r="E1044226"/>
    </row>
    <row r="1044227" customHeight="1" spans="1:5">
      <c r="A1044227"/>
      <c r="B1044227"/>
      <c r="C1044227" s="27"/>
      <c r="D1044227"/>
      <c r="E1044227"/>
    </row>
    <row r="1044228" customHeight="1" spans="1:5">
      <c r="A1044228"/>
      <c r="B1044228"/>
      <c r="C1044228" s="27"/>
      <c r="D1044228"/>
      <c r="E1044228"/>
    </row>
    <row r="1044229" customHeight="1" spans="1:5">
      <c r="A1044229"/>
      <c r="B1044229"/>
      <c r="C1044229" s="27"/>
      <c r="D1044229"/>
      <c r="E1044229"/>
    </row>
    <row r="1044230" customHeight="1" spans="1:5">
      <c r="A1044230"/>
      <c r="B1044230"/>
      <c r="C1044230" s="27"/>
      <c r="D1044230"/>
      <c r="E1044230"/>
    </row>
    <row r="1044231" customHeight="1" spans="1:5">
      <c r="A1044231"/>
      <c r="B1044231"/>
      <c r="C1044231" s="27"/>
      <c r="D1044231"/>
      <c r="E1044231"/>
    </row>
    <row r="1044232" customHeight="1" spans="1:5">
      <c r="A1044232"/>
      <c r="B1044232"/>
      <c r="C1044232" s="27"/>
      <c r="D1044232"/>
      <c r="E1044232"/>
    </row>
    <row r="1044233" customHeight="1" spans="1:5">
      <c r="A1044233"/>
      <c r="B1044233"/>
      <c r="C1044233" s="27"/>
      <c r="D1044233"/>
      <c r="E1044233"/>
    </row>
    <row r="1044234" customHeight="1" spans="1:5">
      <c r="A1044234"/>
      <c r="B1044234"/>
      <c r="C1044234" s="27"/>
      <c r="D1044234"/>
      <c r="E1044234"/>
    </row>
    <row r="1044235" customHeight="1" spans="1:5">
      <c r="A1044235"/>
      <c r="B1044235"/>
      <c r="C1044235" s="27"/>
      <c r="D1044235"/>
      <c r="E1044235"/>
    </row>
    <row r="1044236" customHeight="1" spans="1:5">
      <c r="A1044236"/>
      <c r="B1044236"/>
      <c r="C1044236" s="27"/>
      <c r="D1044236"/>
      <c r="E1044236"/>
    </row>
    <row r="1044237" customHeight="1" spans="1:5">
      <c r="A1044237"/>
      <c r="B1044237"/>
      <c r="C1044237" s="27"/>
      <c r="D1044237"/>
      <c r="E1044237"/>
    </row>
    <row r="1044238" customHeight="1" spans="1:5">
      <c r="A1044238"/>
      <c r="B1044238"/>
      <c r="C1044238" s="27"/>
      <c r="D1044238"/>
      <c r="E1044238"/>
    </row>
    <row r="1044239" customHeight="1" spans="1:5">
      <c r="A1044239"/>
      <c r="B1044239"/>
      <c r="C1044239" s="27"/>
      <c r="D1044239"/>
      <c r="E1044239"/>
    </row>
    <row r="1044240" customHeight="1" spans="1:5">
      <c r="A1044240"/>
      <c r="B1044240"/>
      <c r="C1044240" s="27"/>
      <c r="D1044240"/>
      <c r="E1044240"/>
    </row>
    <row r="1044241" customHeight="1" spans="1:5">
      <c r="A1044241"/>
      <c r="B1044241"/>
      <c r="C1044241" s="27"/>
      <c r="D1044241"/>
      <c r="E1044241"/>
    </row>
    <row r="1044242" customHeight="1" spans="1:5">
      <c r="A1044242"/>
      <c r="B1044242"/>
      <c r="C1044242" s="27"/>
      <c r="D1044242"/>
      <c r="E1044242"/>
    </row>
    <row r="1044243" customHeight="1" spans="1:5">
      <c r="A1044243"/>
      <c r="B1044243"/>
      <c r="C1044243" s="27"/>
      <c r="D1044243"/>
      <c r="E1044243"/>
    </row>
    <row r="1044244" customHeight="1" spans="1:5">
      <c r="A1044244"/>
      <c r="B1044244"/>
      <c r="C1044244" s="27"/>
      <c r="D1044244"/>
      <c r="E1044244"/>
    </row>
    <row r="1044245" customHeight="1" spans="1:5">
      <c r="A1044245"/>
      <c r="B1044245"/>
      <c r="C1044245" s="27"/>
      <c r="D1044245"/>
      <c r="E1044245"/>
    </row>
    <row r="1044246" customHeight="1" spans="1:5">
      <c r="A1044246"/>
      <c r="B1044246"/>
      <c r="C1044246" s="27"/>
      <c r="D1044246"/>
      <c r="E1044246"/>
    </row>
    <row r="1044247" customHeight="1" spans="1:5">
      <c r="A1044247"/>
      <c r="B1044247"/>
      <c r="C1044247" s="27"/>
      <c r="D1044247"/>
      <c r="E1044247"/>
    </row>
    <row r="1044248" customHeight="1" spans="1:5">
      <c r="A1044248"/>
      <c r="B1044248"/>
      <c r="C1044248" s="27"/>
      <c r="D1044248"/>
      <c r="E1044248"/>
    </row>
    <row r="1044249" customHeight="1" spans="1:5">
      <c r="A1044249"/>
      <c r="B1044249"/>
      <c r="C1044249" s="27"/>
      <c r="D1044249"/>
      <c r="E1044249"/>
    </row>
    <row r="1044250" customHeight="1" spans="1:5">
      <c r="A1044250"/>
      <c r="B1044250"/>
      <c r="C1044250" s="27"/>
      <c r="D1044250"/>
      <c r="E1044250"/>
    </row>
    <row r="1044251" customHeight="1" spans="1:5">
      <c r="A1044251"/>
      <c r="B1044251"/>
      <c r="C1044251" s="27"/>
      <c r="D1044251"/>
      <c r="E1044251"/>
    </row>
    <row r="1044252" customHeight="1" spans="1:5">
      <c r="A1044252"/>
      <c r="B1044252"/>
      <c r="C1044252" s="27"/>
      <c r="D1044252"/>
      <c r="E1044252"/>
    </row>
    <row r="1044253" customHeight="1" spans="1:5">
      <c r="A1044253"/>
      <c r="B1044253"/>
      <c r="C1044253" s="27"/>
      <c r="D1044253"/>
      <c r="E1044253"/>
    </row>
    <row r="1044254" customHeight="1" spans="1:5">
      <c r="A1044254"/>
      <c r="B1044254"/>
      <c r="C1044254" s="27"/>
      <c r="D1044254"/>
      <c r="E1044254"/>
    </row>
    <row r="1044255" customHeight="1" spans="1:5">
      <c r="A1044255"/>
      <c r="B1044255"/>
      <c r="C1044255" s="27"/>
      <c r="D1044255"/>
      <c r="E1044255"/>
    </row>
    <row r="1044256" customHeight="1" spans="1:5">
      <c r="A1044256"/>
      <c r="B1044256"/>
      <c r="C1044256" s="27"/>
      <c r="D1044256"/>
      <c r="E1044256"/>
    </row>
    <row r="1044257" customHeight="1" spans="1:5">
      <c r="A1044257"/>
      <c r="B1044257"/>
      <c r="C1044257" s="27"/>
      <c r="D1044257"/>
      <c r="E1044257"/>
    </row>
    <row r="1044258" customHeight="1" spans="1:5">
      <c r="A1044258"/>
      <c r="B1044258"/>
      <c r="C1044258" s="27"/>
      <c r="D1044258"/>
      <c r="E1044258"/>
    </row>
    <row r="1044259" customHeight="1" spans="1:5">
      <c r="A1044259"/>
      <c r="B1044259"/>
      <c r="C1044259" s="27"/>
      <c r="D1044259"/>
      <c r="E1044259"/>
    </row>
    <row r="1044260" customHeight="1" spans="1:5">
      <c r="A1044260"/>
      <c r="B1044260"/>
      <c r="C1044260" s="27"/>
      <c r="D1044260"/>
      <c r="E1044260"/>
    </row>
    <row r="1044261" customHeight="1" spans="1:5">
      <c r="A1044261"/>
      <c r="B1044261"/>
      <c r="C1044261" s="27"/>
      <c r="D1044261"/>
      <c r="E1044261"/>
    </row>
    <row r="1044262" customHeight="1" spans="1:5">
      <c r="A1044262"/>
      <c r="B1044262"/>
      <c r="C1044262" s="27"/>
      <c r="D1044262"/>
      <c r="E1044262"/>
    </row>
    <row r="1044263" customHeight="1" spans="1:5">
      <c r="A1044263"/>
      <c r="B1044263"/>
      <c r="C1044263" s="27"/>
      <c r="D1044263"/>
      <c r="E1044263"/>
    </row>
    <row r="1044264" customHeight="1" spans="1:5">
      <c r="A1044264"/>
      <c r="B1044264"/>
      <c r="C1044264" s="27"/>
      <c r="D1044264"/>
      <c r="E1044264"/>
    </row>
    <row r="1044265" customHeight="1" spans="1:5">
      <c r="A1044265"/>
      <c r="B1044265"/>
      <c r="C1044265" s="27"/>
      <c r="D1044265"/>
      <c r="E1044265"/>
    </row>
    <row r="1044266" customHeight="1" spans="1:5">
      <c r="A1044266"/>
      <c r="B1044266"/>
      <c r="C1044266" s="27"/>
      <c r="D1044266"/>
      <c r="E1044266"/>
    </row>
    <row r="1044267" customHeight="1" spans="1:5">
      <c r="A1044267"/>
      <c r="B1044267"/>
      <c r="C1044267" s="27"/>
      <c r="D1044267"/>
      <c r="E1044267"/>
    </row>
    <row r="1044268" customHeight="1" spans="1:5">
      <c r="A1044268"/>
      <c r="B1044268"/>
      <c r="C1044268" s="27"/>
      <c r="D1044268"/>
      <c r="E1044268"/>
    </row>
    <row r="1044269" customHeight="1" spans="1:5">
      <c r="A1044269"/>
      <c r="B1044269"/>
      <c r="C1044269" s="27"/>
      <c r="D1044269"/>
      <c r="E1044269"/>
    </row>
    <row r="1044270" customHeight="1" spans="1:5">
      <c r="A1044270"/>
      <c r="B1044270"/>
      <c r="C1044270" s="27"/>
      <c r="D1044270"/>
      <c r="E1044270"/>
    </row>
    <row r="1044271" customHeight="1" spans="1:5">
      <c r="A1044271"/>
      <c r="B1044271"/>
      <c r="C1044271" s="27"/>
      <c r="D1044271"/>
      <c r="E1044271"/>
    </row>
    <row r="1044272" customHeight="1" spans="1:5">
      <c r="A1044272"/>
      <c r="B1044272"/>
      <c r="C1044272" s="27"/>
      <c r="D1044272"/>
      <c r="E1044272"/>
    </row>
    <row r="1044273" customHeight="1" spans="1:5">
      <c r="A1044273"/>
      <c r="B1044273"/>
      <c r="C1044273" s="27"/>
      <c r="D1044273"/>
      <c r="E1044273"/>
    </row>
    <row r="1044274" customHeight="1" spans="1:5">
      <c r="A1044274"/>
      <c r="B1044274"/>
      <c r="C1044274" s="27"/>
      <c r="D1044274"/>
      <c r="E1044274"/>
    </row>
    <row r="1044275" customHeight="1" spans="1:5">
      <c r="A1044275"/>
      <c r="B1044275"/>
      <c r="C1044275" s="27"/>
      <c r="D1044275"/>
      <c r="E1044275"/>
    </row>
    <row r="1044276" customHeight="1" spans="1:5">
      <c r="A1044276"/>
      <c r="B1044276"/>
      <c r="C1044276" s="27"/>
      <c r="D1044276"/>
      <c r="E1044276"/>
    </row>
    <row r="1044277" customHeight="1" spans="1:5">
      <c r="A1044277"/>
      <c r="B1044277"/>
      <c r="C1044277" s="27"/>
      <c r="D1044277"/>
      <c r="E1044277"/>
    </row>
    <row r="1044278" customHeight="1" spans="1:5">
      <c r="A1044278"/>
      <c r="B1044278"/>
      <c r="C1044278" s="27"/>
      <c r="D1044278"/>
      <c r="E1044278"/>
    </row>
    <row r="1044279" customHeight="1" spans="1:5">
      <c r="A1044279"/>
      <c r="B1044279"/>
      <c r="C1044279" s="27"/>
      <c r="D1044279"/>
      <c r="E1044279"/>
    </row>
    <row r="1044280" customHeight="1" spans="1:5">
      <c r="A1044280"/>
      <c r="B1044280"/>
      <c r="C1044280" s="27"/>
      <c r="D1044280"/>
      <c r="E1044280"/>
    </row>
    <row r="1044281" customHeight="1" spans="1:5">
      <c r="A1044281"/>
      <c r="B1044281"/>
      <c r="C1044281" s="27"/>
      <c r="D1044281"/>
      <c r="E1044281"/>
    </row>
    <row r="1044282" customHeight="1" spans="1:5">
      <c r="A1044282"/>
      <c r="B1044282"/>
      <c r="C1044282" s="27"/>
      <c r="D1044282"/>
      <c r="E1044282"/>
    </row>
    <row r="1044283" customHeight="1" spans="1:5">
      <c r="A1044283"/>
      <c r="B1044283"/>
      <c r="C1044283" s="27"/>
      <c r="D1044283"/>
      <c r="E1044283"/>
    </row>
    <row r="1044284" customHeight="1" spans="1:5">
      <c r="A1044284"/>
      <c r="B1044284"/>
      <c r="C1044284" s="27"/>
      <c r="D1044284"/>
      <c r="E1044284"/>
    </row>
    <row r="1044285" customHeight="1" spans="1:5">
      <c r="A1044285"/>
      <c r="B1044285"/>
      <c r="C1044285" s="27"/>
      <c r="D1044285"/>
      <c r="E1044285"/>
    </row>
    <row r="1044286" customHeight="1" spans="1:5">
      <c r="A1044286"/>
      <c r="B1044286"/>
      <c r="C1044286" s="27"/>
      <c r="D1044286"/>
      <c r="E1044286"/>
    </row>
    <row r="1044287" customHeight="1" spans="1:5">
      <c r="A1044287"/>
      <c r="B1044287"/>
      <c r="C1044287" s="27"/>
      <c r="D1044287"/>
      <c r="E1044287"/>
    </row>
    <row r="1044288" customHeight="1" spans="1:5">
      <c r="A1044288"/>
      <c r="B1044288"/>
      <c r="C1044288" s="27"/>
      <c r="D1044288"/>
      <c r="E1044288"/>
    </row>
    <row r="1044289" customHeight="1" spans="1:5">
      <c r="A1044289"/>
      <c r="B1044289"/>
      <c r="C1044289" s="27"/>
      <c r="D1044289"/>
      <c r="E1044289"/>
    </row>
    <row r="1044290" customHeight="1" spans="1:5">
      <c r="A1044290"/>
      <c r="B1044290"/>
      <c r="C1044290" s="27"/>
      <c r="D1044290"/>
      <c r="E1044290"/>
    </row>
    <row r="1044291" customHeight="1" spans="1:5">
      <c r="A1044291"/>
      <c r="B1044291"/>
      <c r="C1044291" s="27"/>
      <c r="D1044291"/>
      <c r="E1044291"/>
    </row>
    <row r="1044292" customHeight="1" spans="1:5">
      <c r="A1044292"/>
      <c r="B1044292"/>
      <c r="C1044292" s="27"/>
      <c r="D1044292"/>
      <c r="E1044292"/>
    </row>
    <row r="1044293" customHeight="1" spans="1:5">
      <c r="A1044293"/>
      <c r="B1044293"/>
      <c r="C1044293" s="27"/>
      <c r="D1044293"/>
      <c r="E1044293"/>
    </row>
    <row r="1044294" customHeight="1" spans="1:5">
      <c r="A1044294"/>
      <c r="B1044294"/>
      <c r="C1044294" s="27"/>
      <c r="D1044294"/>
      <c r="E1044294"/>
    </row>
    <row r="1044295" customHeight="1" spans="1:5">
      <c r="A1044295"/>
      <c r="B1044295"/>
      <c r="C1044295" s="27"/>
      <c r="D1044295"/>
      <c r="E1044295"/>
    </row>
    <row r="1044296" customHeight="1" spans="1:5">
      <c r="A1044296"/>
      <c r="B1044296"/>
      <c r="C1044296" s="27"/>
      <c r="D1044296"/>
      <c r="E1044296"/>
    </row>
    <row r="1044297" customHeight="1" spans="1:5">
      <c r="A1044297"/>
      <c r="B1044297"/>
      <c r="C1044297" s="27"/>
      <c r="D1044297"/>
      <c r="E1044297"/>
    </row>
    <row r="1044298" customHeight="1" spans="1:5">
      <c r="A1044298"/>
      <c r="B1044298"/>
      <c r="C1044298" s="27"/>
      <c r="D1044298"/>
      <c r="E1044298"/>
    </row>
    <row r="1044299" customHeight="1" spans="1:5">
      <c r="A1044299"/>
      <c r="B1044299"/>
      <c r="C1044299" s="27"/>
      <c r="D1044299"/>
      <c r="E1044299"/>
    </row>
    <row r="1044300" customHeight="1" spans="1:5">
      <c r="A1044300"/>
      <c r="B1044300"/>
      <c r="C1044300" s="27"/>
      <c r="D1044300"/>
      <c r="E1044300"/>
    </row>
    <row r="1044301" customHeight="1" spans="1:5">
      <c r="A1044301"/>
      <c r="B1044301"/>
      <c r="C1044301" s="27"/>
      <c r="D1044301"/>
      <c r="E1044301"/>
    </row>
    <row r="1044302" customHeight="1" spans="1:5">
      <c r="A1044302"/>
      <c r="B1044302"/>
      <c r="C1044302" s="27"/>
      <c r="D1044302"/>
      <c r="E1044302"/>
    </row>
    <row r="1044303" customHeight="1" spans="1:5">
      <c r="A1044303"/>
      <c r="B1044303"/>
      <c r="C1044303" s="27"/>
      <c r="D1044303"/>
      <c r="E1044303"/>
    </row>
    <row r="1044304" customHeight="1" spans="1:5">
      <c r="A1044304"/>
      <c r="B1044304"/>
      <c r="C1044304" s="27"/>
      <c r="D1044304"/>
      <c r="E1044304"/>
    </row>
    <row r="1044305" customHeight="1" spans="1:5">
      <c r="A1044305"/>
      <c r="B1044305"/>
      <c r="C1044305" s="27"/>
      <c r="D1044305"/>
      <c r="E1044305"/>
    </row>
    <row r="1044306" customHeight="1" spans="1:5">
      <c r="A1044306"/>
      <c r="B1044306"/>
      <c r="C1044306" s="27"/>
      <c r="D1044306"/>
      <c r="E1044306"/>
    </row>
    <row r="1044307" customHeight="1" spans="1:5">
      <c r="A1044307"/>
      <c r="B1044307"/>
      <c r="C1044307" s="27"/>
      <c r="D1044307"/>
      <c r="E1044307"/>
    </row>
    <row r="1044308" customHeight="1" spans="1:5">
      <c r="A1044308"/>
      <c r="B1044308"/>
      <c r="C1044308" s="27"/>
      <c r="D1044308"/>
      <c r="E1044308"/>
    </row>
    <row r="1044309" customHeight="1" spans="1:5">
      <c r="A1044309"/>
      <c r="B1044309"/>
      <c r="C1044309" s="27"/>
      <c r="D1044309"/>
      <c r="E1044309"/>
    </row>
    <row r="1044310" customHeight="1" spans="1:5">
      <c r="A1044310"/>
      <c r="B1044310"/>
      <c r="C1044310" s="27"/>
      <c r="D1044310"/>
      <c r="E1044310"/>
    </row>
    <row r="1044311" customHeight="1" spans="1:5">
      <c r="A1044311"/>
      <c r="B1044311"/>
      <c r="C1044311" s="27"/>
      <c r="D1044311"/>
      <c r="E1044311"/>
    </row>
    <row r="1044312" customHeight="1" spans="1:5">
      <c r="A1044312"/>
      <c r="B1044312"/>
      <c r="C1044312" s="27"/>
      <c r="D1044312"/>
      <c r="E1044312"/>
    </row>
    <row r="1044313" customHeight="1" spans="1:5">
      <c r="A1044313"/>
      <c r="B1044313"/>
      <c r="C1044313" s="27"/>
      <c r="D1044313"/>
      <c r="E1044313"/>
    </row>
    <row r="1044314" customHeight="1" spans="1:5">
      <c r="A1044314"/>
      <c r="B1044314"/>
      <c r="C1044314" s="27"/>
      <c r="D1044314"/>
      <c r="E1044314"/>
    </row>
    <row r="1044315" customHeight="1" spans="1:5">
      <c r="A1044315"/>
      <c r="B1044315"/>
      <c r="C1044315" s="27"/>
      <c r="D1044315"/>
      <c r="E1044315"/>
    </row>
    <row r="1044316" customHeight="1" spans="1:5">
      <c r="A1044316"/>
      <c r="B1044316"/>
      <c r="C1044316" s="27"/>
      <c r="D1044316"/>
      <c r="E1044316"/>
    </row>
    <row r="1044317" customHeight="1" spans="1:5">
      <c r="A1044317"/>
      <c r="B1044317"/>
      <c r="C1044317" s="27"/>
      <c r="D1044317"/>
      <c r="E1044317"/>
    </row>
    <row r="1044318" customHeight="1" spans="1:5">
      <c r="A1044318"/>
      <c r="B1044318"/>
      <c r="C1044318" s="27"/>
      <c r="D1044318"/>
      <c r="E1044318"/>
    </row>
    <row r="1044319" customHeight="1" spans="1:5">
      <c r="A1044319"/>
      <c r="B1044319"/>
      <c r="C1044319" s="27"/>
      <c r="D1044319"/>
      <c r="E1044319"/>
    </row>
    <row r="1044320" customHeight="1" spans="1:5">
      <c r="A1044320"/>
      <c r="B1044320"/>
      <c r="C1044320" s="27"/>
      <c r="D1044320"/>
      <c r="E1044320"/>
    </row>
    <row r="1044321" customHeight="1" spans="1:5">
      <c r="A1044321"/>
      <c r="B1044321"/>
      <c r="C1044321" s="27"/>
      <c r="D1044321"/>
      <c r="E1044321"/>
    </row>
    <row r="1044322" customHeight="1" spans="1:5">
      <c r="A1044322"/>
      <c r="B1044322"/>
      <c r="C1044322" s="27"/>
      <c r="D1044322"/>
      <c r="E1044322"/>
    </row>
    <row r="1044323" customHeight="1" spans="1:5">
      <c r="A1044323"/>
      <c r="B1044323"/>
      <c r="C1044323" s="27"/>
      <c r="D1044323"/>
      <c r="E1044323"/>
    </row>
    <row r="1044324" customHeight="1" spans="1:5">
      <c r="A1044324"/>
      <c r="B1044324"/>
      <c r="C1044324" s="27"/>
      <c r="D1044324"/>
      <c r="E1044324"/>
    </row>
    <row r="1044325" customHeight="1" spans="1:5">
      <c r="A1044325"/>
      <c r="B1044325"/>
      <c r="C1044325" s="27"/>
      <c r="D1044325"/>
      <c r="E1044325"/>
    </row>
    <row r="1044326" customHeight="1" spans="1:5">
      <c r="A1044326"/>
      <c r="B1044326"/>
      <c r="C1044326" s="27"/>
      <c r="D1044326"/>
      <c r="E1044326"/>
    </row>
    <row r="1044327" customHeight="1" spans="1:5">
      <c r="A1044327"/>
      <c r="B1044327"/>
      <c r="C1044327" s="27"/>
      <c r="D1044327"/>
      <c r="E1044327"/>
    </row>
    <row r="1044328" customHeight="1" spans="1:5">
      <c r="A1044328"/>
      <c r="B1044328"/>
      <c r="C1044328" s="27"/>
      <c r="D1044328"/>
      <c r="E1044328"/>
    </row>
    <row r="1044329" customHeight="1" spans="1:5">
      <c r="A1044329"/>
      <c r="B1044329"/>
      <c r="C1044329" s="27"/>
      <c r="D1044329"/>
      <c r="E1044329"/>
    </row>
    <row r="1044330" customHeight="1" spans="1:5">
      <c r="A1044330"/>
      <c r="B1044330"/>
      <c r="C1044330" s="27"/>
      <c r="D1044330"/>
      <c r="E1044330"/>
    </row>
    <row r="1044331" customHeight="1" spans="1:5">
      <c r="A1044331"/>
      <c r="B1044331"/>
      <c r="C1044331" s="27"/>
      <c r="D1044331"/>
      <c r="E1044331"/>
    </row>
    <row r="1044332" customHeight="1" spans="1:5">
      <c r="A1044332"/>
      <c r="B1044332"/>
      <c r="C1044332" s="27"/>
      <c r="D1044332"/>
      <c r="E1044332"/>
    </row>
    <row r="1044333" customHeight="1" spans="1:5">
      <c r="A1044333"/>
      <c r="B1044333"/>
      <c r="C1044333" s="27"/>
      <c r="D1044333"/>
      <c r="E1044333"/>
    </row>
    <row r="1044334" customHeight="1" spans="1:5">
      <c r="A1044334"/>
      <c r="B1044334"/>
      <c r="C1044334" s="27"/>
      <c r="D1044334"/>
      <c r="E1044334"/>
    </row>
    <row r="1044335" customHeight="1" spans="1:5">
      <c r="A1044335"/>
      <c r="B1044335"/>
      <c r="C1044335" s="27"/>
      <c r="D1044335"/>
      <c r="E1044335"/>
    </row>
    <row r="1044336" customHeight="1" spans="1:5">
      <c r="A1044336"/>
      <c r="B1044336"/>
      <c r="C1044336" s="27"/>
      <c r="D1044336"/>
      <c r="E1044336"/>
    </row>
    <row r="1044337" customHeight="1" spans="1:5">
      <c r="A1044337"/>
      <c r="B1044337"/>
      <c r="C1044337" s="27"/>
      <c r="D1044337"/>
      <c r="E1044337"/>
    </row>
    <row r="1044338" customHeight="1" spans="1:5">
      <c r="A1044338"/>
      <c r="B1044338"/>
      <c r="C1044338" s="27"/>
      <c r="D1044338"/>
      <c r="E1044338"/>
    </row>
    <row r="1044339" customHeight="1" spans="1:5">
      <c r="A1044339"/>
      <c r="B1044339"/>
      <c r="C1044339" s="27"/>
      <c r="D1044339"/>
      <c r="E1044339"/>
    </row>
    <row r="1044340" customHeight="1" spans="1:5">
      <c r="A1044340"/>
      <c r="B1044340"/>
      <c r="C1044340" s="27"/>
      <c r="D1044340"/>
      <c r="E1044340"/>
    </row>
    <row r="1044341" customHeight="1" spans="1:5">
      <c r="A1044341"/>
      <c r="B1044341"/>
      <c r="C1044341" s="27"/>
      <c r="D1044341"/>
      <c r="E1044341"/>
    </row>
    <row r="1044342" customHeight="1" spans="1:5">
      <c r="A1044342"/>
      <c r="B1044342"/>
      <c r="C1044342" s="27"/>
      <c r="D1044342"/>
      <c r="E1044342"/>
    </row>
    <row r="1044343" customHeight="1" spans="1:5">
      <c r="A1044343"/>
      <c r="B1044343"/>
      <c r="C1044343" s="27"/>
      <c r="D1044343"/>
      <c r="E1044343"/>
    </row>
    <row r="1044344" customHeight="1" spans="1:5">
      <c r="A1044344"/>
      <c r="B1044344"/>
      <c r="C1044344" s="27"/>
      <c r="D1044344"/>
      <c r="E1044344"/>
    </row>
    <row r="1044345" customHeight="1" spans="1:5">
      <c r="A1044345"/>
      <c r="B1044345"/>
      <c r="C1044345" s="27"/>
      <c r="D1044345"/>
      <c r="E1044345"/>
    </row>
    <row r="1044346" customHeight="1" spans="1:5">
      <c r="A1044346"/>
      <c r="B1044346"/>
      <c r="C1044346" s="27"/>
      <c r="D1044346"/>
      <c r="E1044346"/>
    </row>
    <row r="1044347" customHeight="1" spans="1:5">
      <c r="A1044347"/>
      <c r="B1044347"/>
      <c r="C1044347" s="27"/>
      <c r="D1044347"/>
      <c r="E1044347"/>
    </row>
    <row r="1044348" customHeight="1" spans="1:5">
      <c r="A1044348"/>
      <c r="B1044348"/>
      <c r="C1044348" s="27"/>
      <c r="D1044348"/>
      <c r="E1044348"/>
    </row>
    <row r="1044349" customHeight="1" spans="1:5">
      <c r="A1044349"/>
      <c r="B1044349"/>
      <c r="C1044349" s="27"/>
      <c r="D1044349"/>
      <c r="E1044349"/>
    </row>
    <row r="1044350" customHeight="1" spans="1:5">
      <c r="A1044350"/>
      <c r="B1044350"/>
      <c r="C1044350" s="27"/>
      <c r="D1044350"/>
      <c r="E1044350"/>
    </row>
    <row r="1044351" customHeight="1" spans="1:5">
      <c r="A1044351"/>
      <c r="B1044351"/>
      <c r="C1044351" s="27"/>
      <c r="D1044351"/>
      <c r="E1044351"/>
    </row>
    <row r="1044352" customHeight="1" spans="1:5">
      <c r="A1044352"/>
      <c r="B1044352"/>
      <c r="C1044352" s="27"/>
      <c r="D1044352"/>
      <c r="E1044352"/>
    </row>
    <row r="1044353" customHeight="1" spans="1:5">
      <c r="A1044353"/>
      <c r="B1044353"/>
      <c r="C1044353" s="27"/>
      <c r="D1044353"/>
      <c r="E1044353"/>
    </row>
    <row r="1044354" customHeight="1" spans="1:5">
      <c r="A1044354"/>
      <c r="B1044354"/>
      <c r="C1044354" s="27"/>
      <c r="D1044354"/>
      <c r="E1044354"/>
    </row>
    <row r="1044355" customHeight="1" spans="1:5">
      <c r="A1044355"/>
      <c r="B1044355"/>
      <c r="C1044355" s="27"/>
      <c r="D1044355"/>
      <c r="E1044355"/>
    </row>
    <row r="1044356" customHeight="1" spans="1:5">
      <c r="A1044356"/>
      <c r="B1044356"/>
      <c r="C1044356" s="27"/>
      <c r="D1044356"/>
      <c r="E1044356"/>
    </row>
    <row r="1044357" customHeight="1" spans="1:5">
      <c r="A1044357"/>
      <c r="B1044357"/>
      <c r="C1044357" s="27"/>
      <c r="D1044357"/>
      <c r="E1044357"/>
    </row>
    <row r="1044358" customHeight="1" spans="1:5">
      <c r="A1044358"/>
      <c r="B1044358"/>
      <c r="C1044358" s="27"/>
      <c r="D1044358"/>
      <c r="E1044358"/>
    </row>
    <row r="1044359" customHeight="1" spans="1:5">
      <c r="A1044359"/>
      <c r="B1044359"/>
      <c r="C1044359" s="27"/>
      <c r="D1044359"/>
      <c r="E1044359"/>
    </row>
    <row r="1044360" customHeight="1" spans="1:5">
      <c r="A1044360"/>
      <c r="B1044360"/>
      <c r="C1044360" s="27"/>
      <c r="D1044360"/>
      <c r="E1044360"/>
    </row>
    <row r="1044361" customHeight="1" spans="1:5">
      <c r="A1044361"/>
      <c r="B1044361"/>
      <c r="C1044361" s="27"/>
      <c r="D1044361"/>
      <c r="E1044361"/>
    </row>
    <row r="1044362" customHeight="1" spans="1:5">
      <c r="A1044362"/>
      <c r="B1044362"/>
      <c r="C1044362" s="27"/>
      <c r="D1044362"/>
      <c r="E1044362"/>
    </row>
    <row r="1044363" customHeight="1" spans="1:5">
      <c r="A1044363"/>
      <c r="B1044363"/>
      <c r="C1044363" s="27"/>
      <c r="D1044363"/>
      <c r="E1044363"/>
    </row>
    <row r="1044364" customHeight="1" spans="1:5">
      <c r="A1044364"/>
      <c r="B1044364"/>
      <c r="C1044364" s="27"/>
      <c r="D1044364"/>
      <c r="E1044364"/>
    </row>
    <row r="1044365" customHeight="1" spans="1:5">
      <c r="A1044365"/>
      <c r="B1044365"/>
      <c r="C1044365" s="27"/>
      <c r="D1044365"/>
      <c r="E1044365"/>
    </row>
    <row r="1044366" customHeight="1" spans="1:5">
      <c r="A1044366"/>
      <c r="B1044366"/>
      <c r="C1044366" s="27"/>
      <c r="D1044366"/>
      <c r="E1044366"/>
    </row>
    <row r="1044367" customHeight="1" spans="1:5">
      <c r="A1044367"/>
      <c r="B1044367"/>
      <c r="C1044367" s="27"/>
      <c r="D1044367"/>
      <c r="E1044367"/>
    </row>
    <row r="1044368" customHeight="1" spans="1:5">
      <c r="A1044368"/>
      <c r="B1044368"/>
      <c r="C1044368" s="27"/>
      <c r="D1044368"/>
      <c r="E1044368"/>
    </row>
    <row r="1044369" customHeight="1" spans="1:5">
      <c r="A1044369"/>
      <c r="B1044369"/>
      <c r="C1044369" s="27"/>
      <c r="D1044369"/>
      <c r="E1044369"/>
    </row>
    <row r="1044370" customHeight="1" spans="1:5">
      <c r="A1044370"/>
      <c r="B1044370"/>
      <c r="C1044370" s="27"/>
      <c r="D1044370"/>
      <c r="E1044370"/>
    </row>
    <row r="1044371" customHeight="1" spans="1:5">
      <c r="A1044371"/>
      <c r="B1044371"/>
      <c r="C1044371" s="27"/>
      <c r="D1044371"/>
      <c r="E1044371"/>
    </row>
    <row r="1044372" customHeight="1" spans="1:5">
      <c r="A1044372"/>
      <c r="B1044372"/>
      <c r="C1044372" s="27"/>
      <c r="D1044372"/>
      <c r="E1044372"/>
    </row>
    <row r="1044373" customHeight="1" spans="1:5">
      <c r="A1044373"/>
      <c r="B1044373"/>
      <c r="C1044373" s="27"/>
      <c r="D1044373"/>
      <c r="E1044373"/>
    </row>
    <row r="1044374" customHeight="1" spans="1:5">
      <c r="A1044374"/>
      <c r="B1044374"/>
      <c r="C1044374" s="27"/>
      <c r="D1044374"/>
      <c r="E1044374"/>
    </row>
    <row r="1044375" customHeight="1" spans="1:5">
      <c r="A1044375"/>
      <c r="B1044375"/>
      <c r="C1044375" s="27"/>
      <c r="D1044375"/>
      <c r="E1044375"/>
    </row>
    <row r="1044376" customHeight="1" spans="1:5">
      <c r="A1044376"/>
      <c r="B1044376"/>
      <c r="C1044376" s="27"/>
      <c r="D1044376"/>
      <c r="E1044376"/>
    </row>
    <row r="1044377" customHeight="1" spans="1:5">
      <c r="A1044377"/>
      <c r="B1044377"/>
      <c r="C1044377" s="27"/>
      <c r="D1044377"/>
      <c r="E1044377"/>
    </row>
    <row r="1044378" customHeight="1" spans="1:5">
      <c r="A1044378"/>
      <c r="B1044378"/>
      <c r="C1044378" s="27"/>
      <c r="D1044378"/>
      <c r="E1044378"/>
    </row>
    <row r="1044379" customHeight="1" spans="1:5">
      <c r="A1044379"/>
      <c r="B1044379"/>
      <c r="C1044379" s="27"/>
      <c r="D1044379"/>
      <c r="E1044379"/>
    </row>
    <row r="1044380" customHeight="1" spans="1:5">
      <c r="A1044380"/>
      <c r="B1044380"/>
      <c r="C1044380" s="27"/>
      <c r="D1044380"/>
      <c r="E1044380"/>
    </row>
    <row r="1044381" customHeight="1" spans="1:5">
      <c r="A1044381"/>
      <c r="B1044381"/>
      <c r="C1044381" s="27"/>
      <c r="D1044381"/>
      <c r="E1044381"/>
    </row>
    <row r="1044382" customHeight="1" spans="1:5">
      <c r="A1044382"/>
      <c r="B1044382"/>
      <c r="C1044382" s="27"/>
      <c r="D1044382"/>
      <c r="E1044382"/>
    </row>
    <row r="1044383" customHeight="1" spans="1:5">
      <c r="A1044383"/>
      <c r="B1044383"/>
      <c r="C1044383" s="27"/>
      <c r="D1044383"/>
      <c r="E1044383"/>
    </row>
    <row r="1044384" customHeight="1" spans="1:5">
      <c r="A1044384"/>
      <c r="B1044384"/>
      <c r="C1044384" s="27"/>
      <c r="D1044384"/>
      <c r="E1044384"/>
    </row>
    <row r="1044385" customHeight="1" spans="1:5">
      <c r="A1044385"/>
      <c r="B1044385"/>
      <c r="C1044385" s="27"/>
      <c r="D1044385"/>
      <c r="E1044385"/>
    </row>
    <row r="1044386" customHeight="1" spans="1:5">
      <c r="A1044386"/>
      <c r="B1044386"/>
      <c r="C1044386" s="27"/>
      <c r="D1044386"/>
      <c r="E1044386"/>
    </row>
    <row r="1044387" customHeight="1" spans="1:5">
      <c r="A1044387"/>
      <c r="B1044387"/>
      <c r="C1044387" s="27"/>
      <c r="D1044387"/>
      <c r="E1044387"/>
    </row>
    <row r="1044388" customHeight="1" spans="1:5">
      <c r="A1044388"/>
      <c r="B1044388"/>
      <c r="C1044388" s="27"/>
      <c r="D1044388"/>
      <c r="E1044388"/>
    </row>
    <row r="1044389" customHeight="1" spans="1:5">
      <c r="A1044389"/>
      <c r="B1044389"/>
      <c r="C1044389" s="27"/>
      <c r="D1044389"/>
      <c r="E1044389"/>
    </row>
    <row r="1044390" customHeight="1" spans="1:5">
      <c r="A1044390"/>
      <c r="B1044390"/>
      <c r="C1044390" s="27"/>
      <c r="D1044390"/>
      <c r="E1044390"/>
    </row>
    <row r="1044391" customHeight="1" spans="1:5">
      <c r="A1044391"/>
      <c r="B1044391"/>
      <c r="C1044391" s="27"/>
      <c r="D1044391"/>
      <c r="E1044391"/>
    </row>
    <row r="1044392" customHeight="1" spans="1:5">
      <c r="A1044392"/>
      <c r="B1044392"/>
      <c r="C1044392" s="27"/>
      <c r="D1044392"/>
      <c r="E1044392"/>
    </row>
    <row r="1044393" customHeight="1" spans="1:5">
      <c r="A1044393"/>
      <c r="B1044393"/>
      <c r="C1044393" s="27"/>
      <c r="D1044393"/>
      <c r="E1044393"/>
    </row>
    <row r="1044394" customHeight="1" spans="1:5">
      <c r="A1044394"/>
      <c r="B1044394"/>
      <c r="C1044394" s="27"/>
      <c r="D1044394"/>
      <c r="E1044394"/>
    </row>
    <row r="1044395" customHeight="1" spans="1:5">
      <c r="A1044395"/>
      <c r="B1044395"/>
      <c r="C1044395" s="27"/>
      <c r="D1044395"/>
      <c r="E1044395"/>
    </row>
    <row r="1044396" customHeight="1" spans="1:5">
      <c r="A1044396"/>
      <c r="B1044396"/>
      <c r="C1044396" s="27"/>
      <c r="D1044396"/>
      <c r="E1044396"/>
    </row>
    <row r="1044397" customHeight="1" spans="1:5">
      <c r="A1044397"/>
      <c r="B1044397"/>
      <c r="C1044397" s="27"/>
      <c r="D1044397"/>
      <c r="E1044397"/>
    </row>
    <row r="1044398" customHeight="1" spans="1:5">
      <c r="A1044398"/>
      <c r="B1044398"/>
      <c r="C1044398" s="27"/>
      <c r="D1044398"/>
      <c r="E1044398"/>
    </row>
    <row r="1044399" customHeight="1" spans="1:5">
      <c r="A1044399"/>
      <c r="B1044399"/>
      <c r="C1044399" s="27"/>
      <c r="D1044399"/>
      <c r="E1044399"/>
    </row>
    <row r="1044400" customHeight="1" spans="1:5">
      <c r="A1044400"/>
      <c r="B1044400"/>
      <c r="C1044400" s="27"/>
      <c r="D1044400"/>
      <c r="E1044400"/>
    </row>
    <row r="1044401" customHeight="1" spans="1:5">
      <c r="A1044401"/>
      <c r="B1044401"/>
      <c r="C1044401" s="27"/>
      <c r="D1044401"/>
      <c r="E1044401"/>
    </row>
    <row r="1044402" customHeight="1" spans="1:5">
      <c r="A1044402"/>
      <c r="B1044402"/>
      <c r="C1044402" s="27"/>
      <c r="D1044402"/>
      <c r="E1044402"/>
    </row>
    <row r="1044403" customHeight="1" spans="1:5">
      <c r="A1044403"/>
      <c r="B1044403"/>
      <c r="C1044403" s="27"/>
      <c r="D1044403"/>
      <c r="E1044403"/>
    </row>
    <row r="1044404" customHeight="1" spans="1:5">
      <c r="A1044404"/>
      <c r="B1044404"/>
      <c r="C1044404" s="27"/>
      <c r="D1044404"/>
      <c r="E1044404"/>
    </row>
    <row r="1044405" customHeight="1" spans="1:5">
      <c r="A1044405"/>
      <c r="B1044405"/>
      <c r="C1044405" s="27"/>
      <c r="D1044405"/>
      <c r="E1044405"/>
    </row>
    <row r="1044406" customHeight="1" spans="1:5">
      <c r="A1044406"/>
      <c r="B1044406"/>
      <c r="C1044406" s="27"/>
      <c r="D1044406"/>
      <c r="E1044406"/>
    </row>
    <row r="1044407" customHeight="1" spans="1:5">
      <c r="A1044407"/>
      <c r="B1044407"/>
      <c r="C1044407" s="27"/>
      <c r="D1044407"/>
      <c r="E1044407"/>
    </row>
    <row r="1044408" customHeight="1" spans="1:5">
      <c r="A1044408"/>
      <c r="B1044408"/>
      <c r="C1044408" s="27"/>
      <c r="D1044408"/>
      <c r="E1044408"/>
    </row>
    <row r="1044409" customHeight="1" spans="1:5">
      <c r="A1044409"/>
      <c r="B1044409"/>
      <c r="C1044409" s="27"/>
      <c r="D1044409"/>
      <c r="E1044409"/>
    </row>
    <row r="1044410" customHeight="1" spans="1:5">
      <c r="A1044410"/>
      <c r="B1044410"/>
      <c r="C1044410" s="27"/>
      <c r="D1044410"/>
      <c r="E1044410"/>
    </row>
    <row r="1044411" customHeight="1" spans="1:5">
      <c r="A1044411"/>
      <c r="B1044411"/>
      <c r="C1044411" s="27"/>
      <c r="D1044411"/>
      <c r="E1044411"/>
    </row>
    <row r="1044412" customHeight="1" spans="1:5">
      <c r="A1044412"/>
      <c r="B1044412"/>
      <c r="C1044412" s="27"/>
      <c r="D1044412"/>
      <c r="E1044412"/>
    </row>
    <row r="1044413" customHeight="1" spans="1:5">
      <c r="A1044413"/>
      <c r="B1044413"/>
      <c r="C1044413" s="27"/>
      <c r="D1044413"/>
      <c r="E1044413"/>
    </row>
    <row r="1044414" customHeight="1" spans="1:5">
      <c r="A1044414"/>
      <c r="B1044414"/>
      <c r="C1044414" s="27"/>
      <c r="D1044414"/>
      <c r="E1044414"/>
    </row>
    <row r="1044415" customHeight="1" spans="1:5">
      <c r="A1044415"/>
      <c r="B1044415"/>
      <c r="C1044415" s="27"/>
      <c r="D1044415"/>
      <c r="E1044415"/>
    </row>
    <row r="1044416" customHeight="1" spans="1:5">
      <c r="A1044416"/>
      <c r="B1044416"/>
      <c r="C1044416" s="27"/>
      <c r="D1044416"/>
      <c r="E1044416"/>
    </row>
    <row r="1044417" customHeight="1" spans="1:5">
      <c r="A1044417"/>
      <c r="B1044417"/>
      <c r="C1044417" s="27"/>
      <c r="D1044417"/>
      <c r="E1044417"/>
    </row>
    <row r="1044418" customHeight="1" spans="1:5">
      <c r="A1044418"/>
      <c r="B1044418"/>
      <c r="C1044418" s="27"/>
      <c r="D1044418"/>
      <c r="E1044418"/>
    </row>
    <row r="1044419" customHeight="1" spans="1:5">
      <c r="A1044419"/>
      <c r="B1044419"/>
      <c r="C1044419" s="27"/>
      <c r="D1044419"/>
      <c r="E1044419"/>
    </row>
    <row r="1044420" customHeight="1" spans="1:5">
      <c r="A1044420"/>
      <c r="B1044420"/>
      <c r="C1044420" s="27"/>
      <c r="D1044420"/>
      <c r="E1044420"/>
    </row>
    <row r="1044421" customHeight="1" spans="1:5">
      <c r="A1044421"/>
      <c r="B1044421"/>
      <c r="C1044421" s="27"/>
      <c r="D1044421"/>
      <c r="E1044421"/>
    </row>
    <row r="1044422" customHeight="1" spans="1:5">
      <c r="A1044422"/>
      <c r="B1044422"/>
      <c r="C1044422" s="27"/>
      <c r="D1044422"/>
      <c r="E1044422"/>
    </row>
    <row r="1044423" customHeight="1" spans="1:5">
      <c r="A1044423"/>
      <c r="B1044423"/>
      <c r="C1044423" s="27"/>
      <c r="D1044423"/>
      <c r="E1044423"/>
    </row>
    <row r="1044424" customHeight="1" spans="1:5">
      <c r="A1044424"/>
      <c r="B1044424"/>
      <c r="C1044424" s="27"/>
      <c r="D1044424"/>
      <c r="E1044424"/>
    </row>
    <row r="1044425" customHeight="1" spans="1:5">
      <c r="A1044425"/>
      <c r="B1044425"/>
      <c r="C1044425" s="27"/>
      <c r="D1044425"/>
      <c r="E1044425"/>
    </row>
    <row r="1044426" customHeight="1" spans="1:5">
      <c r="A1044426"/>
      <c r="B1044426"/>
      <c r="C1044426" s="27"/>
      <c r="D1044426"/>
      <c r="E1044426"/>
    </row>
    <row r="1044427" customHeight="1" spans="1:5">
      <c r="A1044427"/>
      <c r="B1044427"/>
      <c r="C1044427" s="27"/>
      <c r="D1044427"/>
      <c r="E1044427"/>
    </row>
    <row r="1044428" customHeight="1" spans="1:5">
      <c r="A1044428"/>
      <c r="B1044428"/>
      <c r="C1044428" s="27"/>
      <c r="D1044428"/>
      <c r="E1044428"/>
    </row>
    <row r="1044429" customHeight="1" spans="1:5">
      <c r="A1044429"/>
      <c r="B1044429"/>
      <c r="C1044429" s="27"/>
      <c r="D1044429"/>
      <c r="E1044429"/>
    </row>
    <row r="1044430" customHeight="1" spans="1:5">
      <c r="A1044430"/>
      <c r="B1044430"/>
      <c r="C1044430" s="27"/>
      <c r="D1044430"/>
      <c r="E1044430"/>
    </row>
    <row r="1044431" customHeight="1" spans="1:5">
      <c r="A1044431"/>
      <c r="B1044431"/>
      <c r="C1044431" s="27"/>
      <c r="D1044431"/>
      <c r="E1044431"/>
    </row>
    <row r="1044432" customHeight="1" spans="1:5">
      <c r="A1044432"/>
      <c r="B1044432"/>
      <c r="C1044432" s="27"/>
      <c r="D1044432"/>
      <c r="E1044432"/>
    </row>
    <row r="1044433" customHeight="1" spans="1:5">
      <c r="A1044433"/>
      <c r="B1044433"/>
      <c r="C1044433" s="27"/>
      <c r="D1044433"/>
      <c r="E1044433"/>
    </row>
    <row r="1044434" customHeight="1" spans="1:5">
      <c r="A1044434"/>
      <c r="B1044434"/>
      <c r="C1044434" s="27"/>
      <c r="D1044434"/>
      <c r="E1044434"/>
    </row>
    <row r="1044435" customHeight="1" spans="1:5">
      <c r="A1044435"/>
      <c r="B1044435"/>
      <c r="C1044435" s="27"/>
      <c r="D1044435"/>
      <c r="E1044435"/>
    </row>
    <row r="1044436" customHeight="1" spans="1:5">
      <c r="A1044436"/>
      <c r="B1044436"/>
      <c r="C1044436" s="27"/>
      <c r="D1044436"/>
      <c r="E1044436"/>
    </row>
    <row r="1044437" customHeight="1" spans="1:5">
      <c r="A1044437"/>
      <c r="B1044437"/>
      <c r="C1044437" s="27"/>
      <c r="D1044437"/>
      <c r="E1044437"/>
    </row>
    <row r="1044438" customHeight="1" spans="1:5">
      <c r="A1044438"/>
      <c r="B1044438"/>
      <c r="C1044438" s="27"/>
      <c r="D1044438"/>
      <c r="E1044438"/>
    </row>
    <row r="1044439" customHeight="1" spans="1:5">
      <c r="A1044439"/>
      <c r="B1044439"/>
      <c r="C1044439" s="27"/>
      <c r="D1044439"/>
      <c r="E1044439"/>
    </row>
    <row r="1044440" customHeight="1" spans="1:5">
      <c r="A1044440"/>
      <c r="B1044440"/>
      <c r="C1044440" s="27"/>
      <c r="D1044440"/>
      <c r="E1044440"/>
    </row>
    <row r="1044441" customHeight="1" spans="1:5">
      <c r="A1044441"/>
      <c r="B1044441"/>
      <c r="C1044441" s="27"/>
      <c r="D1044441"/>
      <c r="E1044441"/>
    </row>
    <row r="1044442" customHeight="1" spans="1:5">
      <c r="A1044442"/>
      <c r="B1044442"/>
      <c r="C1044442" s="27"/>
      <c r="D1044442"/>
      <c r="E1044442"/>
    </row>
    <row r="1044443" customHeight="1" spans="1:5">
      <c r="A1044443"/>
      <c r="B1044443"/>
      <c r="C1044443" s="27"/>
      <c r="D1044443"/>
      <c r="E1044443"/>
    </row>
    <row r="1044444" customHeight="1" spans="1:5">
      <c r="A1044444"/>
      <c r="B1044444"/>
      <c r="C1044444" s="27"/>
      <c r="D1044444"/>
      <c r="E1044444"/>
    </row>
    <row r="1044445" customHeight="1" spans="1:5">
      <c r="A1044445"/>
      <c r="B1044445"/>
      <c r="C1044445" s="27"/>
      <c r="D1044445"/>
      <c r="E1044445"/>
    </row>
    <row r="1044446" customHeight="1" spans="1:5">
      <c r="A1044446"/>
      <c r="B1044446"/>
      <c r="C1044446" s="27"/>
      <c r="D1044446"/>
      <c r="E1044446"/>
    </row>
    <row r="1044447" customHeight="1" spans="1:5">
      <c r="A1044447"/>
      <c r="B1044447"/>
      <c r="C1044447" s="27"/>
      <c r="D1044447"/>
      <c r="E1044447"/>
    </row>
    <row r="1044448" customHeight="1" spans="1:5">
      <c r="A1044448"/>
      <c r="B1044448"/>
      <c r="C1044448" s="27"/>
      <c r="D1044448"/>
      <c r="E1044448"/>
    </row>
    <row r="1044449" customHeight="1" spans="1:5">
      <c r="A1044449"/>
      <c r="B1044449"/>
      <c r="C1044449" s="27"/>
      <c r="D1044449"/>
      <c r="E1044449"/>
    </row>
    <row r="1044450" customHeight="1" spans="1:5">
      <c r="A1044450"/>
      <c r="B1044450"/>
      <c r="C1044450" s="27"/>
      <c r="D1044450"/>
      <c r="E1044450"/>
    </row>
    <row r="1044451" customHeight="1" spans="1:5">
      <c r="A1044451"/>
      <c r="B1044451"/>
      <c r="C1044451" s="27"/>
      <c r="D1044451"/>
      <c r="E1044451"/>
    </row>
    <row r="1044452" customHeight="1" spans="1:5">
      <c r="A1044452"/>
      <c r="B1044452"/>
      <c r="C1044452" s="27"/>
      <c r="D1044452"/>
      <c r="E1044452"/>
    </row>
    <row r="1044453" customHeight="1" spans="1:5">
      <c r="A1044453"/>
      <c r="B1044453"/>
      <c r="C1044453" s="27"/>
      <c r="D1044453"/>
      <c r="E1044453"/>
    </row>
    <row r="1044454" customHeight="1" spans="1:5">
      <c r="A1044454"/>
      <c r="B1044454"/>
      <c r="C1044454" s="27"/>
      <c r="D1044454"/>
      <c r="E1044454"/>
    </row>
    <row r="1044455" customHeight="1" spans="1:5">
      <c r="A1044455"/>
      <c r="B1044455"/>
      <c r="C1044455" s="27"/>
      <c r="D1044455"/>
      <c r="E1044455"/>
    </row>
    <row r="1044456" customHeight="1" spans="1:5">
      <c r="A1044456"/>
      <c r="B1044456"/>
      <c r="C1044456" s="27"/>
      <c r="D1044456"/>
      <c r="E1044456"/>
    </row>
    <row r="1044457" customHeight="1" spans="1:5">
      <c r="A1044457"/>
      <c r="B1044457"/>
      <c r="C1044457" s="27"/>
      <c r="D1044457"/>
      <c r="E1044457"/>
    </row>
    <row r="1044458" customHeight="1" spans="1:5">
      <c r="A1044458"/>
      <c r="B1044458"/>
      <c r="C1044458" s="27"/>
      <c r="D1044458"/>
      <c r="E1044458"/>
    </row>
    <row r="1044459" customHeight="1" spans="1:5">
      <c r="A1044459"/>
      <c r="B1044459"/>
      <c r="C1044459" s="27"/>
      <c r="D1044459"/>
      <c r="E1044459"/>
    </row>
    <row r="1044460" customHeight="1" spans="1:5">
      <c r="A1044460"/>
      <c r="B1044460"/>
      <c r="C1044460" s="27"/>
      <c r="D1044460"/>
      <c r="E1044460"/>
    </row>
    <row r="1044461" customHeight="1" spans="1:5">
      <c r="A1044461"/>
      <c r="B1044461"/>
      <c r="C1044461" s="27"/>
      <c r="D1044461"/>
      <c r="E1044461"/>
    </row>
    <row r="1044462" customHeight="1" spans="1:5">
      <c r="A1044462"/>
      <c r="B1044462"/>
      <c r="C1044462" s="27"/>
      <c r="D1044462"/>
      <c r="E1044462"/>
    </row>
    <row r="1044463" customHeight="1" spans="1:5">
      <c r="A1044463"/>
      <c r="B1044463"/>
      <c r="C1044463" s="27"/>
      <c r="D1044463"/>
      <c r="E1044463"/>
    </row>
    <row r="1044464" customHeight="1" spans="1:5">
      <c r="A1044464"/>
      <c r="B1044464"/>
      <c r="C1044464" s="27"/>
      <c r="D1044464"/>
      <c r="E1044464"/>
    </row>
    <row r="1044465" customHeight="1" spans="1:5">
      <c r="A1044465"/>
      <c r="B1044465"/>
      <c r="C1044465" s="27"/>
      <c r="D1044465"/>
      <c r="E1044465"/>
    </row>
    <row r="1044466" customHeight="1" spans="1:5">
      <c r="A1044466"/>
      <c r="B1044466"/>
      <c r="C1044466" s="27"/>
      <c r="D1044466"/>
      <c r="E1044466"/>
    </row>
    <row r="1044467" customHeight="1" spans="1:5">
      <c r="A1044467"/>
      <c r="B1044467"/>
      <c r="C1044467" s="27"/>
      <c r="D1044467"/>
      <c r="E1044467"/>
    </row>
    <row r="1044468" customHeight="1" spans="1:5">
      <c r="A1044468"/>
      <c r="B1044468"/>
      <c r="C1044468" s="27"/>
      <c r="D1044468"/>
      <c r="E1044468"/>
    </row>
    <row r="1044469" customHeight="1" spans="1:5">
      <c r="A1044469"/>
      <c r="B1044469"/>
      <c r="C1044469" s="27"/>
      <c r="D1044469"/>
      <c r="E1044469"/>
    </row>
    <row r="1044470" customHeight="1" spans="1:5">
      <c r="A1044470"/>
      <c r="B1044470"/>
      <c r="C1044470" s="27"/>
      <c r="D1044470"/>
      <c r="E1044470"/>
    </row>
    <row r="1044471" customHeight="1" spans="1:5">
      <c r="A1044471"/>
      <c r="B1044471"/>
      <c r="C1044471" s="27"/>
      <c r="D1044471"/>
      <c r="E1044471"/>
    </row>
    <row r="1044472" customHeight="1" spans="1:5">
      <c r="A1044472"/>
      <c r="B1044472"/>
      <c r="C1044472" s="27"/>
      <c r="D1044472"/>
      <c r="E1044472"/>
    </row>
    <row r="1044473" customHeight="1" spans="1:5">
      <c r="A1044473"/>
      <c r="B1044473"/>
      <c r="C1044473" s="27"/>
      <c r="D1044473"/>
      <c r="E1044473"/>
    </row>
    <row r="1044474" customHeight="1" spans="1:5">
      <c r="A1044474"/>
      <c r="B1044474"/>
      <c r="C1044474" s="27"/>
      <c r="D1044474"/>
      <c r="E1044474"/>
    </row>
    <row r="1044475" customHeight="1" spans="1:5">
      <c r="A1044475"/>
      <c r="B1044475"/>
      <c r="C1044475" s="27"/>
      <c r="D1044475"/>
      <c r="E1044475"/>
    </row>
    <row r="1044476" customHeight="1" spans="1:5">
      <c r="A1044476"/>
      <c r="B1044476"/>
      <c r="C1044476" s="27"/>
      <c r="D1044476"/>
      <c r="E1044476"/>
    </row>
    <row r="1044477" customHeight="1" spans="1:5">
      <c r="A1044477"/>
      <c r="B1044477"/>
      <c r="C1044477" s="27"/>
      <c r="D1044477"/>
      <c r="E1044477"/>
    </row>
    <row r="1044478" customHeight="1" spans="1:5">
      <c r="A1044478"/>
      <c r="B1044478"/>
      <c r="C1044478" s="27"/>
      <c r="D1044478"/>
      <c r="E1044478"/>
    </row>
    <row r="1044479" customHeight="1" spans="1:5">
      <c r="A1044479"/>
      <c r="B1044479"/>
      <c r="C1044479" s="27"/>
      <c r="D1044479"/>
      <c r="E1044479"/>
    </row>
    <row r="1044480" customHeight="1" spans="1:5">
      <c r="A1044480"/>
      <c r="B1044480"/>
      <c r="C1044480" s="27"/>
      <c r="D1044480"/>
      <c r="E1044480"/>
    </row>
    <row r="1044481" customHeight="1" spans="1:5">
      <c r="A1044481"/>
      <c r="B1044481"/>
      <c r="C1044481" s="27"/>
      <c r="D1044481"/>
      <c r="E1044481"/>
    </row>
    <row r="1044482" customHeight="1" spans="1:5">
      <c r="A1044482"/>
      <c r="B1044482"/>
      <c r="C1044482" s="27"/>
      <c r="D1044482"/>
      <c r="E1044482"/>
    </row>
    <row r="1044483" customHeight="1" spans="1:5">
      <c r="A1044483"/>
      <c r="B1044483"/>
      <c r="C1044483" s="27"/>
      <c r="D1044483"/>
      <c r="E1044483"/>
    </row>
    <row r="1044484" customHeight="1" spans="1:5">
      <c r="A1044484"/>
      <c r="B1044484"/>
      <c r="C1044484" s="27"/>
      <c r="D1044484"/>
      <c r="E1044484"/>
    </row>
    <row r="1044485" customHeight="1" spans="1:5">
      <c r="A1044485"/>
      <c r="B1044485"/>
      <c r="C1044485" s="27"/>
      <c r="D1044485"/>
      <c r="E1044485"/>
    </row>
    <row r="1044486" customHeight="1" spans="1:5">
      <c r="A1044486"/>
      <c r="B1044486"/>
      <c r="C1044486" s="27"/>
      <c r="D1044486"/>
      <c r="E1044486"/>
    </row>
    <row r="1044487" customHeight="1" spans="1:5">
      <c r="A1044487"/>
      <c r="B1044487"/>
      <c r="C1044487" s="27"/>
      <c r="D1044487"/>
      <c r="E1044487"/>
    </row>
    <row r="1044488" customHeight="1" spans="1:5">
      <c r="A1044488"/>
      <c r="B1044488"/>
      <c r="C1044488" s="27"/>
      <c r="D1044488"/>
      <c r="E1044488"/>
    </row>
    <row r="1044489" customHeight="1" spans="1:5">
      <c r="A1044489"/>
      <c r="B1044489"/>
      <c r="C1044489" s="27"/>
      <c r="D1044489"/>
      <c r="E1044489"/>
    </row>
    <row r="1044490" customHeight="1" spans="1:5">
      <c r="A1044490"/>
      <c r="B1044490"/>
      <c r="C1044490" s="27"/>
      <c r="D1044490"/>
      <c r="E1044490"/>
    </row>
    <row r="1044491" customHeight="1" spans="1:5">
      <c r="A1044491"/>
      <c r="B1044491"/>
      <c r="C1044491" s="27"/>
      <c r="D1044491"/>
      <c r="E1044491"/>
    </row>
    <row r="1044492" customHeight="1" spans="1:5">
      <c r="A1044492"/>
      <c r="B1044492"/>
      <c r="C1044492" s="27"/>
      <c r="D1044492"/>
      <c r="E1044492"/>
    </row>
    <row r="1044493" customHeight="1" spans="1:5">
      <c r="A1044493"/>
      <c r="B1044493"/>
      <c r="C1044493" s="27"/>
      <c r="D1044493"/>
      <c r="E1044493"/>
    </row>
    <row r="1044494" customHeight="1" spans="1:5">
      <c r="A1044494"/>
      <c r="B1044494"/>
      <c r="C1044494" s="27"/>
      <c r="D1044494"/>
      <c r="E1044494"/>
    </row>
    <row r="1044495" customHeight="1" spans="1:5">
      <c r="A1044495"/>
      <c r="B1044495"/>
      <c r="C1044495" s="27"/>
      <c r="D1044495"/>
      <c r="E1044495"/>
    </row>
    <row r="1044496" customHeight="1" spans="1:5">
      <c r="A1044496"/>
      <c r="B1044496"/>
      <c r="C1044496" s="27"/>
      <c r="D1044496"/>
      <c r="E1044496"/>
    </row>
    <row r="1044497" customHeight="1" spans="1:5">
      <c r="A1044497"/>
      <c r="B1044497"/>
      <c r="C1044497" s="27"/>
      <c r="D1044497"/>
      <c r="E1044497"/>
    </row>
    <row r="1044498" customHeight="1" spans="1:5">
      <c r="A1044498"/>
      <c r="B1044498"/>
      <c r="C1044498" s="27"/>
      <c r="D1044498"/>
      <c r="E1044498"/>
    </row>
    <row r="1044499" customHeight="1" spans="1:5">
      <c r="A1044499"/>
      <c r="B1044499"/>
      <c r="C1044499" s="27"/>
      <c r="D1044499"/>
      <c r="E1044499"/>
    </row>
    <row r="1044500" customHeight="1" spans="1:5">
      <c r="A1044500"/>
      <c r="B1044500"/>
      <c r="C1044500" s="27"/>
      <c r="D1044500"/>
      <c r="E1044500"/>
    </row>
    <row r="1044501" customHeight="1" spans="1:5">
      <c r="A1044501"/>
      <c r="B1044501"/>
      <c r="C1044501" s="27"/>
      <c r="D1044501"/>
      <c r="E1044501"/>
    </row>
    <row r="1044502" customHeight="1" spans="1:5">
      <c r="A1044502"/>
      <c r="B1044502"/>
      <c r="C1044502" s="27"/>
      <c r="D1044502"/>
      <c r="E1044502"/>
    </row>
    <row r="1044503" customHeight="1" spans="1:5">
      <c r="A1044503"/>
      <c r="B1044503"/>
      <c r="C1044503" s="27"/>
      <c r="D1044503"/>
      <c r="E1044503"/>
    </row>
    <row r="1044504" customHeight="1" spans="1:5">
      <c r="A1044504"/>
      <c r="B1044504"/>
      <c r="C1044504" s="27"/>
      <c r="D1044504"/>
      <c r="E1044504"/>
    </row>
    <row r="1044505" customHeight="1" spans="1:5">
      <c r="A1044505"/>
      <c r="B1044505"/>
      <c r="C1044505" s="27"/>
      <c r="D1044505"/>
      <c r="E1044505"/>
    </row>
    <row r="1044506" customHeight="1" spans="1:5">
      <c r="A1044506"/>
      <c r="B1044506"/>
      <c r="C1044506" s="27"/>
      <c r="D1044506"/>
      <c r="E1044506"/>
    </row>
    <row r="1044507" customHeight="1" spans="1:5">
      <c r="A1044507"/>
      <c r="B1044507"/>
      <c r="C1044507" s="27"/>
      <c r="D1044507"/>
      <c r="E1044507"/>
    </row>
    <row r="1044508" customHeight="1" spans="1:5">
      <c r="A1044508"/>
      <c r="B1044508"/>
      <c r="C1044508" s="27"/>
      <c r="D1044508"/>
      <c r="E1044508"/>
    </row>
    <row r="1044509" customHeight="1" spans="1:5">
      <c r="A1044509"/>
      <c r="B1044509"/>
      <c r="C1044509" s="27"/>
      <c r="D1044509"/>
      <c r="E1044509"/>
    </row>
    <row r="1044510" customHeight="1" spans="1:5">
      <c r="A1044510"/>
      <c r="B1044510"/>
      <c r="C1044510" s="27"/>
      <c r="D1044510"/>
      <c r="E1044510"/>
    </row>
    <row r="1044511" customHeight="1" spans="1:5">
      <c r="A1044511"/>
      <c r="B1044511"/>
      <c r="C1044511" s="27"/>
      <c r="D1044511"/>
      <c r="E1044511"/>
    </row>
    <row r="1044512" customHeight="1" spans="1:5">
      <c r="A1044512"/>
      <c r="B1044512"/>
      <c r="C1044512" s="27"/>
      <c r="D1044512"/>
      <c r="E1044512"/>
    </row>
    <row r="1044513" customHeight="1" spans="1:5">
      <c r="A1044513"/>
      <c r="B1044513"/>
      <c r="C1044513" s="27"/>
      <c r="D1044513"/>
      <c r="E1044513"/>
    </row>
    <row r="1044514" customHeight="1" spans="1:5">
      <c r="A1044514"/>
      <c r="B1044514"/>
      <c r="C1044514" s="27"/>
      <c r="D1044514"/>
      <c r="E1044514"/>
    </row>
    <row r="1044515" customHeight="1" spans="1:5">
      <c r="A1044515"/>
      <c r="B1044515"/>
      <c r="C1044515" s="27"/>
      <c r="D1044515"/>
      <c r="E1044515"/>
    </row>
    <row r="1044516" customHeight="1" spans="1:5">
      <c r="A1044516"/>
      <c r="B1044516"/>
      <c r="C1044516" s="27"/>
      <c r="D1044516"/>
      <c r="E1044516"/>
    </row>
    <row r="1044517" customHeight="1" spans="1:5">
      <c r="A1044517"/>
      <c r="B1044517"/>
      <c r="C1044517" s="27"/>
      <c r="D1044517"/>
      <c r="E1044517"/>
    </row>
    <row r="1044518" customHeight="1" spans="1:5">
      <c r="A1044518"/>
      <c r="B1044518"/>
      <c r="C1044518" s="27"/>
      <c r="D1044518"/>
      <c r="E1044518"/>
    </row>
    <row r="1044519" customHeight="1" spans="1:5">
      <c r="A1044519"/>
      <c r="B1044519"/>
      <c r="C1044519" s="27"/>
      <c r="D1044519"/>
      <c r="E1044519"/>
    </row>
    <row r="1044520" customHeight="1" spans="1:5">
      <c r="A1044520"/>
      <c r="B1044520"/>
      <c r="C1044520" s="27"/>
      <c r="D1044520"/>
      <c r="E1044520"/>
    </row>
    <row r="1044521" customHeight="1" spans="1:5">
      <c r="A1044521"/>
      <c r="B1044521"/>
      <c r="C1044521" s="27"/>
      <c r="D1044521"/>
      <c r="E1044521"/>
    </row>
    <row r="1044522" customHeight="1" spans="1:5">
      <c r="A1044522"/>
      <c r="B1044522"/>
      <c r="C1044522" s="27"/>
      <c r="D1044522"/>
      <c r="E1044522"/>
    </row>
    <row r="1044523" customHeight="1" spans="1:5">
      <c r="A1044523"/>
      <c r="B1044523"/>
      <c r="C1044523" s="27"/>
      <c r="D1044523"/>
      <c r="E1044523"/>
    </row>
    <row r="1044524" customHeight="1" spans="1:5">
      <c r="A1044524"/>
      <c r="B1044524"/>
      <c r="C1044524" s="27"/>
      <c r="D1044524"/>
      <c r="E1044524"/>
    </row>
    <row r="1044525" customHeight="1" spans="1:5">
      <c r="A1044525"/>
      <c r="B1044525"/>
      <c r="C1044525" s="27"/>
      <c r="D1044525"/>
      <c r="E1044525"/>
    </row>
    <row r="1044526" customHeight="1" spans="1:5">
      <c r="A1044526"/>
      <c r="B1044526"/>
      <c r="C1044526" s="27"/>
      <c r="D1044526"/>
      <c r="E1044526"/>
    </row>
    <row r="1044527" customHeight="1" spans="1:5">
      <c r="A1044527"/>
      <c r="B1044527"/>
      <c r="C1044527" s="27"/>
      <c r="D1044527"/>
      <c r="E1044527"/>
    </row>
    <row r="1044528" customHeight="1" spans="1:5">
      <c r="A1044528"/>
      <c r="B1044528"/>
      <c r="C1044528" s="27"/>
      <c r="D1044528"/>
      <c r="E1044528"/>
    </row>
    <row r="1044529" customHeight="1" spans="1:5">
      <c r="A1044529"/>
      <c r="B1044529"/>
      <c r="C1044529" s="27"/>
      <c r="D1044529"/>
      <c r="E1044529"/>
    </row>
    <row r="1044530" customHeight="1" spans="1:5">
      <c r="A1044530"/>
      <c r="B1044530"/>
      <c r="C1044530" s="27"/>
      <c r="D1044530"/>
      <c r="E1044530"/>
    </row>
    <row r="1044531" customHeight="1" spans="1:5">
      <c r="A1044531"/>
      <c r="B1044531"/>
      <c r="C1044531" s="27"/>
      <c r="D1044531"/>
      <c r="E1044531"/>
    </row>
    <row r="1044532" customHeight="1" spans="1:5">
      <c r="A1044532"/>
      <c r="B1044532"/>
      <c r="C1044532" s="27"/>
      <c r="D1044532"/>
      <c r="E1044532"/>
    </row>
    <row r="1044533" customHeight="1" spans="1:5">
      <c r="A1044533"/>
      <c r="B1044533"/>
      <c r="C1044533" s="27"/>
      <c r="D1044533"/>
      <c r="E1044533"/>
    </row>
    <row r="1044534" customHeight="1" spans="1:5">
      <c r="A1044534"/>
      <c r="B1044534"/>
      <c r="C1044534" s="27"/>
      <c r="D1044534"/>
      <c r="E1044534"/>
    </row>
    <row r="1044535" customHeight="1" spans="1:5">
      <c r="A1044535"/>
      <c r="B1044535"/>
      <c r="C1044535" s="27"/>
      <c r="D1044535"/>
      <c r="E1044535"/>
    </row>
    <row r="1044536" customHeight="1" spans="1:5">
      <c r="A1044536"/>
      <c r="B1044536"/>
      <c r="C1044536" s="27"/>
      <c r="D1044536"/>
      <c r="E1044536"/>
    </row>
    <row r="1044537" customHeight="1" spans="1:5">
      <c r="A1044537"/>
      <c r="B1044537"/>
      <c r="C1044537" s="27"/>
      <c r="D1044537"/>
      <c r="E1044537"/>
    </row>
    <row r="1044538" customHeight="1" spans="1:5">
      <c r="A1044538"/>
      <c r="B1044538"/>
      <c r="C1044538" s="27"/>
      <c r="D1044538"/>
      <c r="E1044538"/>
    </row>
    <row r="1044539" customHeight="1" spans="1:5">
      <c r="A1044539"/>
      <c r="B1044539"/>
      <c r="C1044539" s="27"/>
      <c r="D1044539"/>
      <c r="E1044539"/>
    </row>
    <row r="1044540" customHeight="1" spans="1:5">
      <c r="A1044540"/>
      <c r="B1044540"/>
      <c r="C1044540" s="27"/>
      <c r="D1044540"/>
      <c r="E1044540"/>
    </row>
    <row r="1044541" customHeight="1" spans="1:5">
      <c r="A1044541"/>
      <c r="B1044541"/>
      <c r="C1044541" s="27"/>
      <c r="D1044541"/>
      <c r="E1044541"/>
    </row>
    <row r="1044542" customHeight="1" spans="1:5">
      <c r="A1044542"/>
      <c r="B1044542"/>
      <c r="C1044542" s="27"/>
      <c r="D1044542"/>
      <c r="E1044542"/>
    </row>
    <row r="1044543" customHeight="1" spans="1:5">
      <c r="A1044543"/>
      <c r="B1044543"/>
      <c r="C1044543" s="27"/>
      <c r="D1044543"/>
      <c r="E1044543"/>
    </row>
    <row r="1044544" customHeight="1" spans="1:5">
      <c r="A1044544"/>
      <c r="B1044544"/>
      <c r="C1044544" s="27"/>
      <c r="D1044544"/>
      <c r="E1044544"/>
    </row>
    <row r="1044545" customHeight="1" spans="1:5">
      <c r="A1044545"/>
      <c r="B1044545"/>
      <c r="C1044545" s="27"/>
      <c r="D1044545"/>
      <c r="E1044545"/>
    </row>
    <row r="1044546" customHeight="1" spans="1:5">
      <c r="A1044546"/>
      <c r="B1044546"/>
      <c r="C1044546" s="27"/>
      <c r="D1044546"/>
      <c r="E1044546"/>
    </row>
    <row r="1044547" customHeight="1" spans="1:5">
      <c r="A1044547"/>
      <c r="B1044547"/>
      <c r="C1044547" s="27"/>
      <c r="D1044547"/>
      <c r="E1044547"/>
    </row>
    <row r="1044548" customHeight="1" spans="1:5">
      <c r="A1044548"/>
      <c r="B1044548"/>
      <c r="C1044548" s="27"/>
      <c r="D1044548"/>
      <c r="E1044548"/>
    </row>
    <row r="1044549" customHeight="1" spans="1:5">
      <c r="A1044549"/>
      <c r="B1044549"/>
      <c r="C1044549" s="27"/>
      <c r="D1044549"/>
      <c r="E1044549"/>
    </row>
    <row r="1044550" customHeight="1" spans="1:5">
      <c r="A1044550"/>
      <c r="B1044550"/>
      <c r="C1044550" s="27"/>
      <c r="D1044550"/>
      <c r="E1044550"/>
    </row>
    <row r="1044551" customHeight="1" spans="1:5">
      <c r="A1044551"/>
      <c r="B1044551"/>
      <c r="C1044551" s="27"/>
      <c r="D1044551"/>
      <c r="E1044551"/>
    </row>
    <row r="1044552" customHeight="1" spans="1:5">
      <c r="A1044552"/>
      <c r="B1044552"/>
      <c r="C1044552" s="27"/>
      <c r="D1044552"/>
      <c r="E1044552"/>
    </row>
    <row r="1044553" customHeight="1" spans="1:5">
      <c r="A1044553"/>
      <c r="B1044553"/>
      <c r="C1044553" s="27"/>
      <c r="D1044553"/>
      <c r="E1044553"/>
    </row>
    <row r="1044554" customHeight="1" spans="1:5">
      <c r="A1044554"/>
      <c r="B1044554"/>
      <c r="C1044554" s="27"/>
      <c r="D1044554"/>
      <c r="E1044554"/>
    </row>
    <row r="1044555" customHeight="1" spans="1:5">
      <c r="A1044555"/>
      <c r="B1044555"/>
      <c r="C1044555" s="27"/>
      <c r="D1044555"/>
      <c r="E1044555"/>
    </row>
    <row r="1044556" customHeight="1" spans="1:5">
      <c r="A1044556"/>
      <c r="B1044556"/>
      <c r="C1044556" s="27"/>
      <c r="D1044556"/>
      <c r="E1044556"/>
    </row>
    <row r="1044557" customHeight="1" spans="1:5">
      <c r="A1044557"/>
      <c r="B1044557"/>
      <c r="C1044557" s="27"/>
      <c r="D1044557"/>
      <c r="E1044557"/>
    </row>
    <row r="1044558" customHeight="1" spans="1:5">
      <c r="A1044558"/>
      <c r="B1044558"/>
      <c r="C1044558" s="27"/>
      <c r="D1044558"/>
      <c r="E1044558"/>
    </row>
    <row r="1044559" customHeight="1" spans="1:5">
      <c r="A1044559"/>
      <c r="B1044559"/>
      <c r="C1044559" s="27"/>
      <c r="D1044559"/>
      <c r="E1044559"/>
    </row>
    <row r="1044560" customHeight="1" spans="1:5">
      <c r="A1044560"/>
      <c r="B1044560"/>
      <c r="C1044560" s="27"/>
      <c r="D1044560"/>
      <c r="E1044560"/>
    </row>
    <row r="1044561" customHeight="1" spans="1:5">
      <c r="A1044561"/>
      <c r="B1044561"/>
      <c r="C1044561" s="27"/>
      <c r="D1044561"/>
      <c r="E1044561"/>
    </row>
    <row r="1044562" customHeight="1" spans="1:5">
      <c r="A1044562"/>
      <c r="B1044562"/>
      <c r="C1044562" s="27"/>
      <c r="D1044562"/>
      <c r="E1044562"/>
    </row>
    <row r="1044563" customHeight="1" spans="1:5">
      <c r="A1044563"/>
      <c r="B1044563"/>
      <c r="C1044563" s="27"/>
      <c r="D1044563"/>
      <c r="E1044563"/>
    </row>
    <row r="1044564" customHeight="1" spans="1:5">
      <c r="A1044564"/>
      <c r="B1044564"/>
      <c r="C1044564" s="27"/>
      <c r="D1044564"/>
      <c r="E1044564"/>
    </row>
    <row r="1044565" customHeight="1" spans="1:5">
      <c r="A1044565"/>
      <c r="B1044565"/>
      <c r="C1044565" s="27"/>
      <c r="D1044565"/>
      <c r="E1044565"/>
    </row>
    <row r="1044566" customHeight="1" spans="1:5">
      <c r="A1044566"/>
      <c r="B1044566"/>
      <c r="C1044566" s="27"/>
      <c r="D1044566"/>
      <c r="E1044566"/>
    </row>
    <row r="1044567" customHeight="1" spans="1:5">
      <c r="A1044567"/>
      <c r="B1044567"/>
      <c r="C1044567" s="27"/>
      <c r="D1044567"/>
      <c r="E1044567"/>
    </row>
    <row r="1044568" customHeight="1" spans="1:5">
      <c r="A1044568"/>
      <c r="B1044568"/>
      <c r="C1044568" s="27"/>
      <c r="D1044568"/>
      <c r="E1044568"/>
    </row>
    <row r="1044569" customHeight="1" spans="1:5">
      <c r="A1044569"/>
      <c r="B1044569"/>
      <c r="C1044569" s="27"/>
      <c r="D1044569"/>
      <c r="E1044569"/>
    </row>
    <row r="1044570" customHeight="1" spans="1:5">
      <c r="A1044570"/>
      <c r="B1044570"/>
      <c r="C1044570" s="27"/>
      <c r="D1044570"/>
      <c r="E1044570"/>
    </row>
    <row r="1044571" customHeight="1" spans="1:5">
      <c r="A1044571"/>
      <c r="B1044571"/>
      <c r="C1044571" s="27"/>
      <c r="D1044571"/>
      <c r="E1044571"/>
    </row>
    <row r="1044572" customHeight="1" spans="1:5">
      <c r="A1044572"/>
      <c r="B1044572"/>
      <c r="C1044572" s="27"/>
      <c r="D1044572"/>
      <c r="E1044572"/>
    </row>
    <row r="1044573" customHeight="1" spans="1:5">
      <c r="A1044573"/>
      <c r="B1044573"/>
      <c r="C1044573" s="27"/>
      <c r="D1044573"/>
      <c r="E1044573"/>
    </row>
    <row r="1044574" customHeight="1" spans="1:5">
      <c r="A1044574"/>
      <c r="B1044574"/>
      <c r="C1044574" s="27"/>
      <c r="D1044574"/>
      <c r="E1044574"/>
    </row>
    <row r="1044575" customHeight="1" spans="1:5">
      <c r="A1044575"/>
      <c r="B1044575"/>
      <c r="C1044575" s="27"/>
      <c r="D1044575"/>
      <c r="E1044575"/>
    </row>
    <row r="1044576" customHeight="1" spans="1:5">
      <c r="A1044576"/>
      <c r="B1044576"/>
      <c r="C1044576" s="27"/>
      <c r="D1044576"/>
      <c r="E1044576"/>
    </row>
    <row r="1044577" customHeight="1" spans="1:5">
      <c r="A1044577"/>
      <c r="B1044577"/>
      <c r="C1044577" s="27"/>
      <c r="D1044577"/>
      <c r="E1044577"/>
    </row>
    <row r="1044578" customHeight="1" spans="1:5">
      <c r="A1044578"/>
      <c r="B1044578"/>
      <c r="C1044578" s="27"/>
      <c r="D1044578"/>
      <c r="E1044578"/>
    </row>
    <row r="1044579" customHeight="1" spans="1:5">
      <c r="A1044579"/>
      <c r="B1044579"/>
      <c r="C1044579" s="27"/>
      <c r="D1044579"/>
      <c r="E1044579"/>
    </row>
    <row r="1044580" customHeight="1" spans="1:5">
      <c r="A1044580"/>
      <c r="B1044580"/>
      <c r="C1044580" s="27"/>
      <c r="D1044580"/>
      <c r="E1044580"/>
    </row>
    <row r="1044581" customHeight="1" spans="1:5">
      <c r="A1044581"/>
      <c r="B1044581"/>
      <c r="C1044581" s="27"/>
      <c r="D1044581"/>
      <c r="E1044581"/>
    </row>
    <row r="1044582" customHeight="1" spans="1:5">
      <c r="A1044582"/>
      <c r="B1044582"/>
      <c r="C1044582" s="27"/>
      <c r="D1044582"/>
      <c r="E1044582"/>
    </row>
    <row r="1044583" customHeight="1" spans="1:5">
      <c r="A1044583"/>
      <c r="B1044583"/>
      <c r="C1044583" s="27"/>
      <c r="D1044583"/>
      <c r="E1044583"/>
    </row>
    <row r="1044584" customHeight="1" spans="1:5">
      <c r="A1044584"/>
      <c r="B1044584"/>
      <c r="C1044584" s="27"/>
      <c r="D1044584"/>
      <c r="E1044584"/>
    </row>
    <row r="1044585" customHeight="1" spans="1:5">
      <c r="A1044585"/>
      <c r="B1044585"/>
      <c r="C1044585" s="27"/>
      <c r="D1044585"/>
      <c r="E1044585"/>
    </row>
    <row r="1044586" customHeight="1" spans="1:5">
      <c r="A1044586"/>
      <c r="B1044586"/>
      <c r="C1044586" s="27"/>
      <c r="D1044586"/>
      <c r="E1044586"/>
    </row>
    <row r="1044587" customHeight="1" spans="1:5">
      <c r="A1044587"/>
      <c r="B1044587"/>
      <c r="C1044587" s="27"/>
      <c r="D1044587"/>
      <c r="E1044587"/>
    </row>
    <row r="1044588" customHeight="1" spans="1:5">
      <c r="A1044588"/>
      <c r="B1044588"/>
      <c r="C1044588" s="27"/>
      <c r="D1044588"/>
      <c r="E1044588"/>
    </row>
    <row r="1044589" customHeight="1" spans="1:5">
      <c r="A1044589"/>
      <c r="B1044589"/>
      <c r="C1044589" s="27"/>
      <c r="D1044589"/>
      <c r="E1044589"/>
    </row>
    <row r="1044590" customHeight="1" spans="1:5">
      <c r="A1044590"/>
      <c r="B1044590"/>
      <c r="C1044590" s="27"/>
      <c r="D1044590"/>
      <c r="E1044590"/>
    </row>
    <row r="1044591" customHeight="1" spans="1:5">
      <c r="A1044591"/>
      <c r="B1044591"/>
      <c r="C1044591" s="27"/>
      <c r="D1044591"/>
      <c r="E1044591"/>
    </row>
    <row r="1044592" customHeight="1" spans="1:5">
      <c r="A1044592"/>
      <c r="B1044592"/>
      <c r="C1044592" s="27"/>
      <c r="D1044592"/>
      <c r="E1044592"/>
    </row>
    <row r="1044593" customHeight="1" spans="1:5">
      <c r="A1044593"/>
      <c r="B1044593"/>
      <c r="C1044593" s="27"/>
      <c r="D1044593"/>
      <c r="E1044593"/>
    </row>
    <row r="1044594" customHeight="1" spans="1:5">
      <c r="A1044594"/>
      <c r="B1044594"/>
      <c r="C1044594" s="27"/>
      <c r="D1044594"/>
      <c r="E1044594"/>
    </row>
    <row r="1044595" customHeight="1" spans="1:5">
      <c r="A1044595"/>
      <c r="B1044595"/>
      <c r="C1044595" s="27"/>
      <c r="D1044595"/>
      <c r="E1044595"/>
    </row>
    <row r="1044596" customHeight="1" spans="1:5">
      <c r="A1044596"/>
      <c r="B1044596"/>
      <c r="C1044596" s="27"/>
      <c r="D1044596"/>
      <c r="E1044596"/>
    </row>
    <row r="1044597" customHeight="1" spans="1:5">
      <c r="A1044597"/>
      <c r="B1044597"/>
      <c r="C1044597" s="27"/>
      <c r="D1044597"/>
      <c r="E1044597"/>
    </row>
    <row r="1044598" customHeight="1" spans="1:5">
      <c r="A1044598"/>
      <c r="B1044598"/>
      <c r="C1044598" s="27"/>
      <c r="D1044598"/>
      <c r="E1044598"/>
    </row>
    <row r="1044599" customHeight="1" spans="1:5">
      <c r="A1044599"/>
      <c r="B1044599"/>
      <c r="C1044599" s="27"/>
      <c r="D1044599"/>
      <c r="E1044599"/>
    </row>
    <row r="1044600" customHeight="1" spans="1:5">
      <c r="A1044600"/>
      <c r="B1044600"/>
      <c r="C1044600" s="27"/>
      <c r="D1044600"/>
      <c r="E1044600"/>
    </row>
    <row r="1044601" customHeight="1" spans="1:5">
      <c r="A1044601"/>
      <c r="B1044601"/>
      <c r="C1044601" s="27"/>
      <c r="D1044601"/>
      <c r="E1044601"/>
    </row>
    <row r="1044602" customHeight="1" spans="1:5">
      <c r="A1044602"/>
      <c r="B1044602"/>
      <c r="C1044602" s="27"/>
      <c r="D1044602"/>
      <c r="E1044602"/>
    </row>
    <row r="1044603" customHeight="1" spans="1:5">
      <c r="A1044603"/>
      <c r="B1044603"/>
      <c r="C1044603" s="27"/>
      <c r="D1044603"/>
      <c r="E1044603"/>
    </row>
    <row r="1044604" customHeight="1" spans="1:5">
      <c r="A1044604"/>
      <c r="B1044604"/>
      <c r="C1044604" s="27"/>
      <c r="D1044604"/>
      <c r="E1044604"/>
    </row>
    <row r="1044605" customHeight="1" spans="1:5">
      <c r="A1044605"/>
      <c r="B1044605"/>
      <c r="C1044605" s="27"/>
      <c r="D1044605"/>
      <c r="E1044605"/>
    </row>
    <row r="1044606" customHeight="1" spans="1:5">
      <c r="A1044606"/>
      <c r="B1044606"/>
      <c r="C1044606" s="27"/>
      <c r="D1044606"/>
      <c r="E1044606"/>
    </row>
    <row r="1044607" customHeight="1" spans="1:5">
      <c r="A1044607"/>
      <c r="B1044607"/>
      <c r="C1044607" s="27"/>
      <c r="D1044607"/>
      <c r="E1044607"/>
    </row>
    <row r="1044608" customHeight="1" spans="1:5">
      <c r="A1044608"/>
      <c r="B1044608"/>
      <c r="C1044608" s="27"/>
      <c r="D1044608"/>
      <c r="E1044608"/>
    </row>
    <row r="1044609" customHeight="1" spans="1:5">
      <c r="A1044609"/>
      <c r="B1044609"/>
      <c r="C1044609" s="27"/>
      <c r="D1044609"/>
      <c r="E1044609"/>
    </row>
    <row r="1044610" customHeight="1" spans="1:5">
      <c r="A1044610"/>
      <c r="B1044610"/>
      <c r="C1044610" s="27"/>
      <c r="D1044610"/>
      <c r="E1044610"/>
    </row>
    <row r="1044611" customHeight="1" spans="1:5">
      <c r="A1044611"/>
      <c r="B1044611"/>
      <c r="C1044611" s="27"/>
      <c r="D1044611"/>
      <c r="E1044611"/>
    </row>
    <row r="1044612" customHeight="1" spans="1:5">
      <c r="A1044612"/>
      <c r="B1044612"/>
      <c r="C1044612" s="27"/>
      <c r="D1044612"/>
      <c r="E1044612"/>
    </row>
    <row r="1044613" customHeight="1" spans="1:5">
      <c r="A1044613"/>
      <c r="B1044613"/>
      <c r="C1044613" s="27"/>
      <c r="D1044613"/>
      <c r="E1044613"/>
    </row>
    <row r="1044614" customHeight="1" spans="1:5">
      <c r="A1044614"/>
      <c r="B1044614"/>
      <c r="C1044614" s="27"/>
      <c r="D1044614"/>
      <c r="E1044614"/>
    </row>
    <row r="1044615" customHeight="1" spans="1:5">
      <c r="A1044615"/>
      <c r="B1044615"/>
      <c r="C1044615" s="27"/>
      <c r="D1044615"/>
      <c r="E1044615"/>
    </row>
    <row r="1044616" customHeight="1" spans="1:5">
      <c r="A1044616"/>
      <c r="B1044616"/>
      <c r="C1044616" s="27"/>
      <c r="D1044616"/>
      <c r="E1044616"/>
    </row>
    <row r="1044617" customHeight="1" spans="1:5">
      <c r="A1044617"/>
      <c r="B1044617"/>
      <c r="C1044617" s="27"/>
      <c r="D1044617"/>
      <c r="E1044617"/>
    </row>
    <row r="1044618" customHeight="1" spans="1:5">
      <c r="A1044618"/>
      <c r="B1044618"/>
      <c r="C1044618" s="27"/>
      <c r="D1044618"/>
      <c r="E1044618"/>
    </row>
    <row r="1044619" customHeight="1" spans="1:5">
      <c r="A1044619"/>
      <c r="B1044619"/>
      <c r="C1044619" s="27"/>
      <c r="D1044619"/>
      <c r="E1044619"/>
    </row>
    <row r="1044620" customHeight="1" spans="1:5">
      <c r="A1044620"/>
      <c r="B1044620"/>
      <c r="C1044620" s="27"/>
      <c r="D1044620"/>
      <c r="E1044620"/>
    </row>
    <row r="1044621" customHeight="1" spans="1:5">
      <c r="A1044621"/>
      <c r="B1044621"/>
      <c r="C1044621" s="27"/>
      <c r="D1044621"/>
      <c r="E1044621"/>
    </row>
    <row r="1044622" customHeight="1" spans="1:5">
      <c r="A1044622"/>
      <c r="B1044622"/>
      <c r="C1044622" s="27"/>
      <c r="D1044622"/>
      <c r="E1044622"/>
    </row>
    <row r="1044623" customHeight="1" spans="1:5">
      <c r="A1044623"/>
      <c r="B1044623"/>
      <c r="C1044623" s="27"/>
      <c r="D1044623"/>
      <c r="E1044623"/>
    </row>
    <row r="1044624" customHeight="1" spans="1:5">
      <c r="A1044624"/>
      <c r="B1044624"/>
      <c r="C1044624" s="27"/>
      <c r="D1044624"/>
      <c r="E1044624"/>
    </row>
    <row r="1044625" customHeight="1" spans="1:5">
      <c r="A1044625"/>
      <c r="B1044625"/>
      <c r="C1044625" s="27"/>
      <c r="D1044625"/>
      <c r="E1044625"/>
    </row>
    <row r="1044626" customHeight="1" spans="1:5">
      <c r="A1044626"/>
      <c r="B1044626"/>
      <c r="C1044626" s="27"/>
      <c r="D1044626"/>
      <c r="E1044626"/>
    </row>
    <row r="1044627" customHeight="1" spans="1:5">
      <c r="A1044627"/>
      <c r="B1044627"/>
      <c r="C1044627" s="27"/>
      <c r="D1044627"/>
      <c r="E1044627"/>
    </row>
    <row r="1044628" customHeight="1" spans="1:5">
      <c r="A1044628"/>
      <c r="B1044628"/>
      <c r="C1044628" s="27"/>
      <c r="D1044628"/>
      <c r="E1044628"/>
    </row>
    <row r="1044629" customHeight="1" spans="1:5">
      <c r="A1044629"/>
      <c r="B1044629"/>
      <c r="C1044629" s="27"/>
      <c r="D1044629"/>
      <c r="E1044629"/>
    </row>
    <row r="1044630" customHeight="1" spans="1:5">
      <c r="A1044630"/>
      <c r="B1044630"/>
      <c r="C1044630" s="27"/>
      <c r="D1044630"/>
      <c r="E1044630"/>
    </row>
    <row r="1044631" customHeight="1" spans="1:5">
      <c r="A1044631"/>
      <c r="B1044631"/>
      <c r="C1044631" s="27"/>
      <c r="D1044631"/>
      <c r="E1044631"/>
    </row>
    <row r="1044632" customHeight="1" spans="1:5">
      <c r="A1044632"/>
      <c r="B1044632"/>
      <c r="C1044632" s="27"/>
      <c r="D1044632"/>
      <c r="E1044632"/>
    </row>
    <row r="1044633" customHeight="1" spans="1:5">
      <c r="A1044633"/>
      <c r="B1044633"/>
      <c r="C1044633" s="27"/>
      <c r="D1044633"/>
      <c r="E1044633"/>
    </row>
    <row r="1044634" customHeight="1" spans="1:5">
      <c r="A1044634"/>
      <c r="B1044634"/>
      <c r="C1044634" s="27"/>
      <c r="D1044634"/>
      <c r="E1044634"/>
    </row>
    <row r="1044635" customHeight="1" spans="1:5">
      <c r="A1044635"/>
      <c r="B1044635"/>
      <c r="C1044635" s="27"/>
      <c r="D1044635"/>
      <c r="E1044635"/>
    </row>
    <row r="1044636" customHeight="1" spans="1:5">
      <c r="A1044636"/>
      <c r="B1044636"/>
      <c r="C1044636" s="27"/>
      <c r="D1044636"/>
      <c r="E1044636"/>
    </row>
    <row r="1044637" customHeight="1" spans="1:5">
      <c r="A1044637"/>
      <c r="B1044637"/>
      <c r="C1044637" s="27"/>
      <c r="D1044637"/>
      <c r="E1044637"/>
    </row>
    <row r="1044638" customHeight="1" spans="1:5">
      <c r="A1044638"/>
      <c r="B1044638"/>
      <c r="C1044638" s="27"/>
      <c r="D1044638"/>
      <c r="E1044638"/>
    </row>
    <row r="1044639" customHeight="1" spans="1:5">
      <c r="A1044639"/>
      <c r="B1044639"/>
      <c r="C1044639" s="27"/>
      <c r="D1044639"/>
      <c r="E1044639"/>
    </row>
    <row r="1044640" customHeight="1" spans="1:5">
      <c r="A1044640"/>
      <c r="B1044640"/>
      <c r="C1044640" s="27"/>
      <c r="D1044640"/>
      <c r="E1044640"/>
    </row>
    <row r="1044641" customHeight="1" spans="1:5">
      <c r="A1044641"/>
      <c r="B1044641"/>
      <c r="C1044641" s="27"/>
      <c r="D1044641"/>
      <c r="E1044641"/>
    </row>
    <row r="1044642" customHeight="1" spans="1:5">
      <c r="A1044642"/>
      <c r="B1044642"/>
      <c r="C1044642" s="27"/>
      <c r="D1044642"/>
      <c r="E1044642"/>
    </row>
    <row r="1044643" customHeight="1" spans="1:5">
      <c r="A1044643"/>
      <c r="B1044643"/>
      <c r="C1044643" s="27"/>
      <c r="D1044643"/>
      <c r="E1044643"/>
    </row>
    <row r="1044644" customHeight="1" spans="1:5">
      <c r="A1044644"/>
      <c r="B1044644"/>
      <c r="C1044644" s="27"/>
      <c r="D1044644"/>
      <c r="E1044644"/>
    </row>
    <row r="1044645" customHeight="1" spans="1:5">
      <c r="A1044645"/>
      <c r="B1044645"/>
      <c r="C1044645" s="27"/>
      <c r="D1044645"/>
      <c r="E1044645"/>
    </row>
    <row r="1044646" customHeight="1" spans="1:5">
      <c r="A1044646"/>
      <c r="B1044646"/>
      <c r="C1044646" s="27"/>
      <c r="D1044646"/>
      <c r="E1044646"/>
    </row>
    <row r="1044647" customHeight="1" spans="1:5">
      <c r="A1044647"/>
      <c r="B1044647"/>
      <c r="C1044647" s="27"/>
      <c r="D1044647"/>
      <c r="E1044647"/>
    </row>
    <row r="1044648" customHeight="1" spans="1:5">
      <c r="A1044648"/>
      <c r="B1044648"/>
      <c r="C1044648" s="27"/>
      <c r="D1044648"/>
      <c r="E1044648"/>
    </row>
    <row r="1044649" customHeight="1" spans="1:5">
      <c r="A1044649"/>
      <c r="B1044649"/>
      <c r="C1044649" s="27"/>
      <c r="D1044649"/>
      <c r="E1044649"/>
    </row>
    <row r="1044650" customHeight="1" spans="1:5">
      <c r="A1044650"/>
      <c r="B1044650"/>
      <c r="C1044650" s="27"/>
      <c r="D1044650"/>
      <c r="E1044650"/>
    </row>
    <row r="1044651" customHeight="1" spans="1:5">
      <c r="A1044651"/>
      <c r="B1044651"/>
      <c r="C1044651" s="27"/>
      <c r="D1044651"/>
      <c r="E1044651"/>
    </row>
    <row r="1044652" customHeight="1" spans="1:5">
      <c r="A1044652"/>
      <c r="B1044652"/>
      <c r="C1044652" s="27"/>
      <c r="D1044652"/>
      <c r="E1044652"/>
    </row>
    <row r="1044653" customHeight="1" spans="1:5">
      <c r="A1044653"/>
      <c r="B1044653"/>
      <c r="C1044653" s="27"/>
      <c r="D1044653"/>
      <c r="E1044653"/>
    </row>
    <row r="1044654" customHeight="1" spans="1:5">
      <c r="A1044654"/>
      <c r="B1044654"/>
      <c r="C1044654" s="27"/>
      <c r="D1044654"/>
      <c r="E1044654"/>
    </row>
    <row r="1044655" customHeight="1" spans="1:5">
      <c r="A1044655"/>
      <c r="B1044655"/>
      <c r="C1044655" s="27"/>
      <c r="D1044655"/>
      <c r="E1044655"/>
    </row>
    <row r="1044656" customHeight="1" spans="1:5">
      <c r="A1044656"/>
      <c r="B1044656"/>
      <c r="C1044656" s="27"/>
      <c r="D1044656"/>
      <c r="E1044656"/>
    </row>
    <row r="1044657" customHeight="1" spans="1:5">
      <c r="A1044657"/>
      <c r="B1044657"/>
      <c r="C1044657" s="27"/>
      <c r="D1044657"/>
      <c r="E1044657"/>
    </row>
    <row r="1044658" customHeight="1" spans="1:5">
      <c r="A1044658"/>
      <c r="B1044658"/>
      <c r="C1044658" s="27"/>
      <c r="D1044658"/>
      <c r="E1044658"/>
    </row>
    <row r="1044659" customHeight="1" spans="1:5">
      <c r="A1044659"/>
      <c r="B1044659"/>
      <c r="C1044659" s="27"/>
      <c r="D1044659"/>
      <c r="E1044659"/>
    </row>
    <row r="1044660" customHeight="1" spans="1:5">
      <c r="A1044660"/>
      <c r="B1044660"/>
      <c r="C1044660" s="27"/>
      <c r="D1044660"/>
      <c r="E1044660"/>
    </row>
    <row r="1044661" customHeight="1" spans="1:5">
      <c r="A1044661"/>
      <c r="B1044661"/>
      <c r="C1044661" s="27"/>
      <c r="D1044661"/>
      <c r="E1044661"/>
    </row>
    <row r="1044662" customHeight="1" spans="1:5">
      <c r="A1044662"/>
      <c r="B1044662"/>
      <c r="C1044662" s="27"/>
      <c r="D1044662"/>
      <c r="E1044662"/>
    </row>
    <row r="1044663" customHeight="1" spans="1:5">
      <c r="A1044663"/>
      <c r="B1044663"/>
      <c r="C1044663" s="27"/>
      <c r="D1044663"/>
      <c r="E1044663"/>
    </row>
    <row r="1044664" customHeight="1" spans="1:5">
      <c r="A1044664"/>
      <c r="B1044664"/>
      <c r="C1044664" s="27"/>
      <c r="D1044664"/>
      <c r="E1044664"/>
    </row>
    <row r="1044665" customHeight="1" spans="1:5">
      <c r="A1044665"/>
      <c r="B1044665"/>
      <c r="C1044665" s="27"/>
      <c r="D1044665"/>
      <c r="E1044665"/>
    </row>
    <row r="1044666" customHeight="1" spans="1:5">
      <c r="A1044666"/>
      <c r="B1044666"/>
      <c r="C1044666" s="27"/>
      <c r="D1044666"/>
      <c r="E1044666"/>
    </row>
    <row r="1044667" customHeight="1" spans="1:5">
      <c r="A1044667"/>
      <c r="B1044667"/>
      <c r="C1044667" s="27"/>
      <c r="D1044667"/>
      <c r="E1044667"/>
    </row>
    <row r="1044668" customHeight="1" spans="1:5">
      <c r="A1044668"/>
      <c r="B1044668"/>
      <c r="C1044668" s="27"/>
      <c r="D1044668"/>
      <c r="E1044668"/>
    </row>
    <row r="1044669" customHeight="1" spans="1:5">
      <c r="A1044669"/>
      <c r="B1044669"/>
      <c r="C1044669" s="27"/>
      <c r="D1044669"/>
      <c r="E1044669"/>
    </row>
    <row r="1044670" customHeight="1" spans="1:5">
      <c r="A1044670"/>
      <c r="B1044670"/>
      <c r="C1044670" s="27"/>
      <c r="D1044670"/>
      <c r="E1044670"/>
    </row>
    <row r="1044671" customHeight="1" spans="1:5">
      <c r="A1044671"/>
      <c r="B1044671"/>
      <c r="C1044671" s="27"/>
      <c r="D1044671"/>
      <c r="E1044671"/>
    </row>
    <row r="1044672" customHeight="1" spans="1:5">
      <c r="A1044672"/>
      <c r="B1044672"/>
      <c r="C1044672" s="27"/>
      <c r="D1044672"/>
      <c r="E1044672"/>
    </row>
    <row r="1044673" customHeight="1" spans="1:5">
      <c r="A1044673"/>
      <c r="B1044673"/>
      <c r="C1044673" s="27"/>
      <c r="D1044673"/>
      <c r="E1044673"/>
    </row>
    <row r="1044674" customHeight="1" spans="1:5">
      <c r="A1044674"/>
      <c r="B1044674"/>
      <c r="C1044674" s="27"/>
      <c r="D1044674"/>
      <c r="E1044674"/>
    </row>
    <row r="1044675" customHeight="1" spans="1:5">
      <c r="A1044675"/>
      <c r="B1044675"/>
      <c r="C1044675" s="27"/>
      <c r="D1044675"/>
      <c r="E1044675"/>
    </row>
    <row r="1044676" customHeight="1" spans="1:5">
      <c r="A1044676"/>
      <c r="B1044676"/>
      <c r="C1044676" s="27"/>
      <c r="D1044676"/>
      <c r="E1044676"/>
    </row>
    <row r="1044677" customHeight="1" spans="1:5">
      <c r="A1044677"/>
      <c r="B1044677"/>
      <c r="C1044677" s="27"/>
      <c r="D1044677"/>
      <c r="E1044677"/>
    </row>
    <row r="1044678" customHeight="1" spans="1:5">
      <c r="A1044678"/>
      <c r="B1044678"/>
      <c r="C1044678" s="27"/>
      <c r="D1044678"/>
      <c r="E1044678"/>
    </row>
    <row r="1044679" customHeight="1" spans="1:5">
      <c r="A1044679"/>
      <c r="B1044679"/>
      <c r="C1044679" s="27"/>
      <c r="D1044679"/>
      <c r="E1044679"/>
    </row>
    <row r="1044680" customHeight="1" spans="1:5">
      <c r="A1044680"/>
      <c r="B1044680"/>
      <c r="C1044680" s="27"/>
      <c r="D1044680"/>
      <c r="E1044680"/>
    </row>
    <row r="1044681" customHeight="1" spans="1:5">
      <c r="A1044681"/>
      <c r="B1044681"/>
      <c r="C1044681" s="27"/>
      <c r="D1044681"/>
      <c r="E1044681"/>
    </row>
    <row r="1044682" customHeight="1" spans="1:5">
      <c r="A1044682"/>
      <c r="B1044682"/>
      <c r="C1044682" s="27"/>
      <c r="D1044682"/>
      <c r="E1044682"/>
    </row>
    <row r="1044683" customHeight="1" spans="1:5">
      <c r="A1044683"/>
      <c r="B1044683"/>
      <c r="C1044683" s="27"/>
      <c r="D1044683"/>
      <c r="E1044683"/>
    </row>
    <row r="1044684" customHeight="1" spans="1:5">
      <c r="A1044684"/>
      <c r="B1044684"/>
      <c r="C1044684" s="27"/>
      <c r="D1044684"/>
      <c r="E1044684"/>
    </row>
    <row r="1044685" customHeight="1" spans="1:5">
      <c r="A1044685"/>
      <c r="B1044685"/>
      <c r="C1044685" s="27"/>
      <c r="D1044685"/>
      <c r="E1044685"/>
    </row>
    <row r="1044686" customHeight="1" spans="1:5">
      <c r="A1044686"/>
      <c r="B1044686"/>
      <c r="C1044686" s="27"/>
      <c r="D1044686"/>
      <c r="E1044686"/>
    </row>
    <row r="1044687" customHeight="1" spans="1:5">
      <c r="A1044687"/>
      <c r="B1044687"/>
      <c r="C1044687" s="27"/>
      <c r="D1044687"/>
      <c r="E1044687"/>
    </row>
    <row r="1044688" customHeight="1" spans="1:5">
      <c r="A1044688"/>
      <c r="B1044688"/>
      <c r="C1044688" s="27"/>
      <c r="D1044688"/>
      <c r="E1044688"/>
    </row>
    <row r="1044689" customHeight="1" spans="1:5">
      <c r="A1044689"/>
      <c r="B1044689"/>
      <c r="C1044689" s="27"/>
      <c r="D1044689"/>
      <c r="E1044689"/>
    </row>
    <row r="1044690" customHeight="1" spans="1:5">
      <c r="A1044690"/>
      <c r="B1044690"/>
      <c r="C1044690" s="27"/>
      <c r="D1044690"/>
      <c r="E1044690"/>
    </row>
    <row r="1044691" customHeight="1" spans="1:5">
      <c r="A1044691"/>
      <c r="B1044691"/>
      <c r="C1044691" s="27"/>
      <c r="D1044691"/>
      <c r="E1044691"/>
    </row>
    <row r="1044692" customHeight="1" spans="1:5">
      <c r="A1044692"/>
      <c r="B1044692"/>
      <c r="C1044692" s="27"/>
      <c r="D1044692"/>
      <c r="E1044692"/>
    </row>
    <row r="1044693" customHeight="1" spans="1:5">
      <c r="A1044693"/>
      <c r="B1044693"/>
      <c r="C1044693" s="27"/>
      <c r="D1044693"/>
      <c r="E1044693"/>
    </row>
    <row r="1044694" customHeight="1" spans="1:5">
      <c r="A1044694"/>
      <c r="B1044694"/>
      <c r="C1044694" s="27"/>
      <c r="D1044694"/>
      <c r="E1044694"/>
    </row>
    <row r="1044695" customHeight="1" spans="1:5">
      <c r="A1044695"/>
      <c r="B1044695"/>
      <c r="C1044695" s="27"/>
      <c r="D1044695"/>
      <c r="E1044695"/>
    </row>
    <row r="1044696" customHeight="1" spans="1:5">
      <c r="A1044696"/>
      <c r="B1044696"/>
      <c r="C1044696" s="27"/>
      <c r="D1044696"/>
      <c r="E1044696"/>
    </row>
    <row r="1044697" customHeight="1" spans="1:5">
      <c r="A1044697"/>
      <c r="B1044697"/>
      <c r="C1044697" s="27"/>
      <c r="D1044697"/>
      <c r="E1044697"/>
    </row>
    <row r="1044698" customHeight="1" spans="1:5">
      <c r="A1044698"/>
      <c r="B1044698"/>
      <c r="C1044698" s="27"/>
      <c r="D1044698"/>
      <c r="E1044698"/>
    </row>
    <row r="1044699" customHeight="1" spans="1:5">
      <c r="A1044699"/>
      <c r="B1044699"/>
      <c r="C1044699" s="27"/>
      <c r="D1044699"/>
      <c r="E1044699"/>
    </row>
    <row r="1044700" customHeight="1" spans="1:5">
      <c r="A1044700"/>
      <c r="B1044700"/>
      <c r="C1044700" s="27"/>
      <c r="D1044700"/>
      <c r="E1044700"/>
    </row>
    <row r="1044701" customHeight="1" spans="1:5">
      <c r="A1044701"/>
      <c r="B1044701"/>
      <c r="C1044701" s="27"/>
      <c r="D1044701"/>
      <c r="E1044701"/>
    </row>
    <row r="1044702" customHeight="1" spans="1:5">
      <c r="A1044702"/>
      <c r="B1044702"/>
      <c r="C1044702" s="27"/>
      <c r="D1044702"/>
      <c r="E1044702"/>
    </row>
    <row r="1044703" customHeight="1" spans="1:5">
      <c r="A1044703"/>
      <c r="B1044703"/>
      <c r="C1044703" s="27"/>
      <c r="D1044703"/>
      <c r="E1044703"/>
    </row>
    <row r="1044704" customHeight="1" spans="1:5">
      <c r="A1044704"/>
      <c r="B1044704"/>
      <c r="C1044704" s="27"/>
      <c r="D1044704"/>
      <c r="E1044704"/>
    </row>
    <row r="1044705" customHeight="1" spans="1:5">
      <c r="A1044705"/>
      <c r="B1044705"/>
      <c r="C1044705" s="27"/>
      <c r="D1044705"/>
      <c r="E1044705"/>
    </row>
    <row r="1044706" customHeight="1" spans="1:5">
      <c r="A1044706"/>
      <c r="B1044706"/>
      <c r="C1044706" s="27"/>
      <c r="D1044706"/>
      <c r="E1044706"/>
    </row>
    <row r="1044707" customHeight="1" spans="1:5">
      <c r="A1044707"/>
      <c r="B1044707"/>
      <c r="C1044707" s="27"/>
      <c r="D1044707"/>
      <c r="E1044707"/>
    </row>
    <row r="1044708" customHeight="1" spans="1:5">
      <c r="A1044708"/>
      <c r="B1044708"/>
      <c r="C1044708" s="27"/>
      <c r="D1044708"/>
      <c r="E1044708"/>
    </row>
    <row r="1044709" customHeight="1" spans="1:5">
      <c r="A1044709"/>
      <c r="B1044709"/>
      <c r="C1044709" s="27"/>
      <c r="D1044709"/>
      <c r="E1044709"/>
    </row>
    <row r="1044710" customHeight="1" spans="1:5">
      <c r="A1044710"/>
      <c r="B1044710"/>
      <c r="C1044710" s="27"/>
      <c r="D1044710"/>
      <c r="E1044710"/>
    </row>
    <row r="1044711" customHeight="1" spans="1:5">
      <c r="A1044711"/>
      <c r="B1044711"/>
      <c r="C1044711" s="27"/>
      <c r="D1044711"/>
      <c r="E1044711"/>
    </row>
    <row r="1044712" customHeight="1" spans="1:5">
      <c r="A1044712"/>
      <c r="B1044712"/>
      <c r="C1044712" s="27"/>
      <c r="D1044712"/>
      <c r="E1044712"/>
    </row>
    <row r="1044713" customHeight="1" spans="1:5">
      <c r="A1044713"/>
      <c r="B1044713"/>
      <c r="C1044713" s="27"/>
      <c r="D1044713"/>
      <c r="E1044713"/>
    </row>
    <row r="1044714" customHeight="1" spans="1:5">
      <c r="A1044714"/>
      <c r="B1044714"/>
      <c r="C1044714" s="27"/>
      <c r="D1044714"/>
      <c r="E1044714"/>
    </row>
    <row r="1044715" customHeight="1" spans="1:5">
      <c r="A1044715"/>
      <c r="B1044715"/>
      <c r="C1044715" s="27"/>
      <c r="D1044715"/>
      <c r="E1044715"/>
    </row>
    <row r="1044716" customHeight="1" spans="1:5">
      <c r="A1044716"/>
      <c r="B1044716"/>
      <c r="C1044716" s="27"/>
      <c r="D1044716"/>
      <c r="E1044716"/>
    </row>
    <row r="1044717" customHeight="1" spans="1:5">
      <c r="A1044717"/>
      <c r="B1044717"/>
      <c r="C1044717" s="27"/>
      <c r="D1044717"/>
      <c r="E1044717"/>
    </row>
    <row r="1044718" customHeight="1" spans="1:5">
      <c r="A1044718"/>
      <c r="B1044718"/>
      <c r="C1044718" s="27"/>
      <c r="D1044718"/>
      <c r="E1044718"/>
    </row>
    <row r="1044719" customHeight="1" spans="1:5">
      <c r="A1044719"/>
      <c r="B1044719"/>
      <c r="C1044719" s="27"/>
      <c r="D1044719"/>
      <c r="E1044719"/>
    </row>
    <row r="1044720" customHeight="1" spans="1:5">
      <c r="A1044720"/>
      <c r="B1044720"/>
      <c r="C1044720" s="27"/>
      <c r="D1044720"/>
      <c r="E1044720"/>
    </row>
    <row r="1044721" customHeight="1" spans="1:5">
      <c r="A1044721"/>
      <c r="B1044721"/>
      <c r="C1044721" s="27"/>
      <c r="D1044721"/>
      <c r="E1044721"/>
    </row>
    <row r="1044722" customHeight="1" spans="1:5">
      <c r="A1044722"/>
      <c r="B1044722"/>
      <c r="C1044722" s="27"/>
      <c r="D1044722"/>
      <c r="E1044722"/>
    </row>
    <row r="1044723" customHeight="1" spans="1:5">
      <c r="A1044723"/>
      <c r="B1044723"/>
      <c r="C1044723" s="27"/>
      <c r="D1044723"/>
      <c r="E1044723"/>
    </row>
    <row r="1044724" customHeight="1" spans="1:5">
      <c r="A1044724"/>
      <c r="B1044724"/>
      <c r="C1044724" s="27"/>
      <c r="D1044724"/>
      <c r="E1044724"/>
    </row>
    <row r="1044725" customHeight="1" spans="1:5">
      <c r="A1044725"/>
      <c r="B1044725"/>
      <c r="C1044725" s="27"/>
      <c r="D1044725"/>
      <c r="E1044725"/>
    </row>
    <row r="1044726" customHeight="1" spans="1:5">
      <c r="A1044726"/>
      <c r="B1044726"/>
      <c r="C1044726" s="27"/>
      <c r="D1044726"/>
      <c r="E1044726"/>
    </row>
    <row r="1044727" customHeight="1" spans="1:5">
      <c r="A1044727"/>
      <c r="B1044727"/>
      <c r="C1044727" s="27"/>
      <c r="D1044727"/>
      <c r="E1044727"/>
    </row>
    <row r="1044728" customHeight="1" spans="1:5">
      <c r="A1044728"/>
      <c r="B1044728"/>
      <c r="C1044728" s="27"/>
      <c r="D1044728"/>
      <c r="E1044728"/>
    </row>
    <row r="1044729" customHeight="1" spans="1:5">
      <c r="A1044729"/>
      <c r="B1044729"/>
      <c r="C1044729" s="27"/>
      <c r="D1044729"/>
      <c r="E1044729"/>
    </row>
    <row r="1044730" customHeight="1" spans="1:5">
      <c r="A1044730"/>
      <c r="B1044730"/>
      <c r="C1044730" s="27"/>
      <c r="D1044730"/>
      <c r="E1044730"/>
    </row>
    <row r="1044731" customHeight="1" spans="1:5">
      <c r="A1044731"/>
      <c r="B1044731"/>
      <c r="C1044731" s="27"/>
      <c r="D1044731"/>
      <c r="E1044731"/>
    </row>
    <row r="1044732" customHeight="1" spans="1:5">
      <c r="A1044732"/>
      <c r="B1044732"/>
      <c r="C1044732" s="27"/>
      <c r="D1044732"/>
      <c r="E1044732"/>
    </row>
    <row r="1044733" customHeight="1" spans="1:5">
      <c r="A1044733"/>
      <c r="B1044733"/>
      <c r="C1044733" s="27"/>
      <c r="D1044733"/>
      <c r="E1044733"/>
    </row>
    <row r="1044734" customHeight="1" spans="1:5">
      <c r="A1044734"/>
      <c r="B1044734"/>
      <c r="C1044734" s="27"/>
      <c r="D1044734"/>
      <c r="E1044734"/>
    </row>
    <row r="1044735" customHeight="1" spans="1:5">
      <c r="A1044735"/>
      <c r="B1044735"/>
      <c r="C1044735" s="27"/>
      <c r="D1044735"/>
      <c r="E1044735"/>
    </row>
    <row r="1044736" customHeight="1" spans="1:5">
      <c r="A1044736"/>
      <c r="B1044736"/>
      <c r="C1044736" s="27"/>
      <c r="D1044736"/>
      <c r="E1044736"/>
    </row>
    <row r="1044737" customHeight="1" spans="1:5">
      <c r="A1044737"/>
      <c r="B1044737"/>
      <c r="C1044737" s="27"/>
      <c r="D1044737"/>
      <c r="E1044737"/>
    </row>
    <row r="1044738" customHeight="1" spans="1:5">
      <c r="A1044738"/>
      <c r="B1044738"/>
      <c r="C1044738" s="27"/>
      <c r="D1044738"/>
      <c r="E1044738"/>
    </row>
    <row r="1044739" customHeight="1" spans="1:5">
      <c r="A1044739"/>
      <c r="B1044739"/>
      <c r="C1044739" s="27"/>
      <c r="D1044739"/>
      <c r="E1044739"/>
    </row>
    <row r="1044740" customHeight="1" spans="1:5">
      <c r="A1044740"/>
      <c r="B1044740"/>
      <c r="C1044740" s="27"/>
      <c r="D1044740"/>
      <c r="E1044740"/>
    </row>
    <row r="1044741" customHeight="1" spans="1:5">
      <c r="A1044741"/>
      <c r="B1044741"/>
      <c r="C1044741" s="27"/>
      <c r="D1044741"/>
      <c r="E1044741"/>
    </row>
    <row r="1044742" customHeight="1" spans="1:5">
      <c r="A1044742"/>
      <c r="B1044742"/>
      <c r="C1044742" s="27"/>
      <c r="D1044742"/>
      <c r="E1044742"/>
    </row>
    <row r="1044743" customHeight="1" spans="1:5">
      <c r="A1044743"/>
      <c r="B1044743"/>
      <c r="C1044743" s="27"/>
      <c r="D1044743"/>
      <c r="E1044743"/>
    </row>
    <row r="1044744" customHeight="1" spans="1:5">
      <c r="A1044744"/>
      <c r="B1044744"/>
      <c r="C1044744" s="27"/>
      <c r="D1044744"/>
      <c r="E1044744"/>
    </row>
    <row r="1044745" customHeight="1" spans="1:5">
      <c r="A1044745"/>
      <c r="B1044745"/>
      <c r="C1044745" s="27"/>
      <c r="D1044745"/>
      <c r="E1044745"/>
    </row>
    <row r="1044746" customHeight="1" spans="1:5">
      <c r="A1044746"/>
      <c r="B1044746"/>
      <c r="C1044746" s="27"/>
      <c r="D1044746"/>
      <c r="E1044746"/>
    </row>
    <row r="1044747" customHeight="1" spans="1:5">
      <c r="A1044747"/>
      <c r="B1044747"/>
      <c r="C1044747" s="27"/>
      <c r="D1044747"/>
      <c r="E1044747"/>
    </row>
    <row r="1044748" customHeight="1" spans="1:5">
      <c r="A1044748"/>
      <c r="B1044748"/>
      <c r="C1044748" s="27"/>
      <c r="D1044748"/>
      <c r="E1044748"/>
    </row>
    <row r="1044749" customHeight="1" spans="1:5">
      <c r="A1044749"/>
      <c r="B1044749"/>
      <c r="C1044749" s="27"/>
      <c r="D1044749"/>
      <c r="E1044749"/>
    </row>
    <row r="1044750" customHeight="1" spans="1:5">
      <c r="A1044750"/>
      <c r="B1044750"/>
      <c r="C1044750" s="27"/>
      <c r="D1044750"/>
      <c r="E1044750"/>
    </row>
    <row r="1044751" customHeight="1" spans="1:5">
      <c r="A1044751"/>
      <c r="B1044751"/>
      <c r="C1044751" s="27"/>
      <c r="D1044751"/>
      <c r="E1044751"/>
    </row>
    <row r="1044752" customHeight="1" spans="1:5">
      <c r="A1044752"/>
      <c r="B1044752"/>
      <c r="C1044752" s="27"/>
      <c r="D1044752"/>
      <c r="E1044752"/>
    </row>
    <row r="1044753" customHeight="1" spans="1:5">
      <c r="A1044753"/>
      <c r="B1044753"/>
      <c r="C1044753" s="27"/>
      <c r="D1044753"/>
      <c r="E1044753"/>
    </row>
    <row r="1044754" customHeight="1" spans="1:5">
      <c r="A1044754"/>
      <c r="B1044754"/>
      <c r="C1044754" s="27"/>
      <c r="D1044754"/>
      <c r="E1044754"/>
    </row>
    <row r="1044755" customHeight="1" spans="1:5">
      <c r="A1044755"/>
      <c r="B1044755"/>
      <c r="C1044755" s="27"/>
      <c r="D1044755"/>
      <c r="E1044755"/>
    </row>
    <row r="1044756" customHeight="1" spans="1:5">
      <c r="A1044756"/>
      <c r="B1044756"/>
      <c r="C1044756" s="27"/>
      <c r="D1044756"/>
      <c r="E1044756"/>
    </row>
    <row r="1044757" customHeight="1" spans="1:5">
      <c r="A1044757"/>
      <c r="B1044757"/>
      <c r="C1044757" s="27"/>
      <c r="D1044757"/>
      <c r="E1044757"/>
    </row>
    <row r="1044758" customHeight="1" spans="1:5">
      <c r="A1044758"/>
      <c r="B1044758"/>
      <c r="C1044758" s="27"/>
      <c r="D1044758"/>
      <c r="E1044758"/>
    </row>
    <row r="1044759" customHeight="1" spans="1:5">
      <c r="A1044759"/>
      <c r="B1044759"/>
      <c r="C1044759" s="27"/>
      <c r="D1044759"/>
      <c r="E1044759"/>
    </row>
    <row r="1044760" customHeight="1" spans="1:5">
      <c r="A1044760"/>
      <c r="B1044760"/>
      <c r="C1044760" s="27"/>
      <c r="D1044760"/>
      <c r="E1044760"/>
    </row>
    <row r="1044761" customHeight="1" spans="1:5">
      <c r="A1044761"/>
      <c r="B1044761"/>
      <c r="C1044761" s="27"/>
      <c r="D1044761"/>
      <c r="E1044761"/>
    </row>
    <row r="1044762" customHeight="1" spans="1:5">
      <c r="A1044762"/>
      <c r="B1044762"/>
      <c r="C1044762" s="27"/>
      <c r="D1044762"/>
      <c r="E1044762"/>
    </row>
    <row r="1044763" customHeight="1" spans="1:5">
      <c r="A1044763"/>
      <c r="B1044763"/>
      <c r="C1044763" s="27"/>
      <c r="D1044763"/>
      <c r="E1044763"/>
    </row>
    <row r="1044764" customHeight="1" spans="1:5">
      <c r="A1044764"/>
      <c r="B1044764"/>
      <c r="C1044764" s="27"/>
      <c r="D1044764"/>
      <c r="E1044764"/>
    </row>
    <row r="1044765" customHeight="1" spans="1:5">
      <c r="A1044765"/>
      <c r="B1044765"/>
      <c r="C1044765" s="27"/>
      <c r="D1044765"/>
      <c r="E1044765"/>
    </row>
    <row r="1044766" customHeight="1" spans="1:5">
      <c r="A1044766"/>
      <c r="B1044766"/>
      <c r="C1044766" s="27"/>
      <c r="D1044766"/>
      <c r="E1044766"/>
    </row>
    <row r="1044767" customHeight="1" spans="1:5">
      <c r="A1044767"/>
      <c r="B1044767"/>
      <c r="C1044767" s="27"/>
      <c r="D1044767"/>
      <c r="E1044767"/>
    </row>
    <row r="1044768" customHeight="1" spans="1:5">
      <c r="A1044768"/>
      <c r="B1044768"/>
      <c r="C1044768" s="27"/>
      <c r="D1044768"/>
      <c r="E1044768"/>
    </row>
    <row r="1044769" customHeight="1" spans="1:5">
      <c r="A1044769"/>
      <c r="B1044769"/>
      <c r="C1044769" s="27"/>
      <c r="D1044769"/>
      <c r="E1044769"/>
    </row>
    <row r="1044770" customHeight="1" spans="1:5">
      <c r="A1044770"/>
      <c r="B1044770"/>
      <c r="C1044770" s="27"/>
      <c r="D1044770"/>
      <c r="E1044770"/>
    </row>
    <row r="1044771" customHeight="1" spans="1:5">
      <c r="A1044771"/>
      <c r="B1044771"/>
      <c r="C1044771" s="27"/>
      <c r="D1044771"/>
      <c r="E1044771"/>
    </row>
    <row r="1044772" customHeight="1" spans="1:5">
      <c r="A1044772"/>
      <c r="B1044772"/>
      <c r="C1044772" s="27"/>
      <c r="D1044772"/>
      <c r="E1044772"/>
    </row>
    <row r="1044773" customHeight="1" spans="1:5">
      <c r="A1044773"/>
      <c r="B1044773"/>
      <c r="C1044773" s="27"/>
      <c r="D1044773"/>
      <c r="E1044773"/>
    </row>
    <row r="1044774" customHeight="1" spans="1:5">
      <c r="A1044774"/>
      <c r="B1044774"/>
      <c r="C1044774" s="27"/>
      <c r="D1044774"/>
      <c r="E1044774"/>
    </row>
    <row r="1044775" customHeight="1" spans="1:5">
      <c r="A1044775"/>
      <c r="B1044775"/>
      <c r="C1044775" s="27"/>
      <c r="D1044775"/>
      <c r="E1044775"/>
    </row>
    <row r="1044776" customHeight="1" spans="1:5">
      <c r="A1044776"/>
      <c r="B1044776"/>
      <c r="C1044776" s="27"/>
      <c r="D1044776"/>
      <c r="E1044776"/>
    </row>
    <row r="1044777" customHeight="1" spans="1:5">
      <c r="A1044777"/>
      <c r="B1044777"/>
      <c r="C1044777" s="27"/>
      <c r="D1044777"/>
      <c r="E1044777"/>
    </row>
    <row r="1044778" customHeight="1" spans="1:5">
      <c r="A1044778"/>
      <c r="B1044778"/>
      <c r="C1044778" s="27"/>
      <c r="D1044778"/>
      <c r="E1044778"/>
    </row>
    <row r="1044779" customHeight="1" spans="1:5">
      <c r="A1044779"/>
      <c r="B1044779"/>
      <c r="C1044779" s="27"/>
      <c r="D1044779"/>
      <c r="E1044779"/>
    </row>
    <row r="1044780" customHeight="1" spans="1:5">
      <c r="A1044780"/>
      <c r="B1044780"/>
      <c r="C1044780" s="27"/>
      <c r="D1044780"/>
      <c r="E1044780"/>
    </row>
    <row r="1044781" customHeight="1" spans="1:5">
      <c r="A1044781"/>
      <c r="B1044781"/>
      <c r="C1044781" s="27"/>
      <c r="D1044781"/>
      <c r="E1044781"/>
    </row>
    <row r="1044782" customHeight="1" spans="1:5">
      <c r="A1044782"/>
      <c r="B1044782"/>
      <c r="C1044782" s="27"/>
      <c r="D1044782"/>
      <c r="E1044782"/>
    </row>
    <row r="1044783" customHeight="1" spans="1:5">
      <c r="A1044783"/>
      <c r="B1044783"/>
      <c r="C1044783" s="27"/>
      <c r="D1044783"/>
      <c r="E1044783"/>
    </row>
    <row r="1044784" customHeight="1" spans="1:5">
      <c r="A1044784"/>
      <c r="B1044784"/>
      <c r="C1044784" s="27"/>
      <c r="D1044784"/>
      <c r="E1044784"/>
    </row>
    <row r="1044785" customHeight="1" spans="1:5">
      <c r="A1044785"/>
      <c r="B1044785"/>
      <c r="C1044785" s="27"/>
      <c r="D1044785"/>
      <c r="E1044785"/>
    </row>
    <row r="1044786" customHeight="1" spans="1:5">
      <c r="A1044786"/>
      <c r="B1044786"/>
      <c r="C1044786" s="27"/>
      <c r="D1044786"/>
      <c r="E1044786"/>
    </row>
    <row r="1044787" customHeight="1" spans="1:5">
      <c r="A1044787"/>
      <c r="B1044787"/>
      <c r="C1044787" s="27"/>
      <c r="D1044787"/>
      <c r="E1044787"/>
    </row>
    <row r="1044788" customHeight="1" spans="1:5">
      <c r="A1044788"/>
      <c r="B1044788"/>
      <c r="C1044788" s="27"/>
      <c r="D1044788"/>
      <c r="E1044788"/>
    </row>
    <row r="1044789" customHeight="1" spans="1:5">
      <c r="A1044789"/>
      <c r="B1044789"/>
      <c r="C1044789" s="27"/>
      <c r="D1044789"/>
      <c r="E1044789"/>
    </row>
    <row r="1044790" customHeight="1" spans="1:5">
      <c r="A1044790"/>
      <c r="B1044790"/>
      <c r="C1044790" s="27"/>
      <c r="D1044790"/>
      <c r="E1044790"/>
    </row>
    <row r="1044791" customHeight="1" spans="1:5">
      <c r="A1044791"/>
      <c r="B1044791"/>
      <c r="C1044791" s="27"/>
      <c r="D1044791"/>
      <c r="E1044791"/>
    </row>
    <row r="1044792" customHeight="1" spans="1:5">
      <c r="A1044792"/>
      <c r="B1044792"/>
      <c r="C1044792" s="27"/>
      <c r="D1044792"/>
      <c r="E1044792"/>
    </row>
    <row r="1044793" customHeight="1" spans="1:5">
      <c r="A1044793"/>
      <c r="B1044793"/>
      <c r="C1044793" s="27"/>
      <c r="D1044793"/>
      <c r="E1044793"/>
    </row>
    <row r="1044794" customHeight="1" spans="1:5">
      <c r="A1044794"/>
      <c r="B1044794"/>
      <c r="C1044794" s="27"/>
      <c r="D1044794"/>
      <c r="E1044794"/>
    </row>
    <row r="1044795" customHeight="1" spans="1:5">
      <c r="A1044795"/>
      <c r="B1044795"/>
      <c r="C1044795" s="27"/>
      <c r="D1044795"/>
      <c r="E1044795"/>
    </row>
    <row r="1044796" customHeight="1" spans="1:5">
      <c r="A1044796"/>
      <c r="B1044796"/>
      <c r="C1044796" s="27"/>
      <c r="D1044796"/>
      <c r="E1044796"/>
    </row>
    <row r="1044797" customHeight="1" spans="1:5">
      <c r="A1044797"/>
      <c r="B1044797"/>
      <c r="C1044797" s="27"/>
      <c r="D1044797"/>
      <c r="E1044797"/>
    </row>
    <row r="1044798" customHeight="1" spans="1:5">
      <c r="A1044798"/>
      <c r="B1044798"/>
      <c r="C1044798" s="27"/>
      <c r="D1044798"/>
      <c r="E1044798"/>
    </row>
    <row r="1044799" customHeight="1" spans="1:5">
      <c r="A1044799"/>
      <c r="B1044799"/>
      <c r="C1044799" s="27"/>
      <c r="D1044799"/>
      <c r="E1044799"/>
    </row>
    <row r="1044800" customHeight="1" spans="1:5">
      <c r="A1044800"/>
      <c r="B1044800"/>
      <c r="C1044800" s="27"/>
      <c r="D1044800"/>
      <c r="E1044800"/>
    </row>
    <row r="1044801" customHeight="1" spans="1:5">
      <c r="A1044801"/>
      <c r="B1044801"/>
      <c r="C1044801" s="27"/>
      <c r="D1044801"/>
      <c r="E1044801"/>
    </row>
    <row r="1044802" customHeight="1" spans="1:5">
      <c r="A1044802"/>
      <c r="B1044802"/>
      <c r="C1044802" s="27"/>
      <c r="D1044802"/>
      <c r="E1044802"/>
    </row>
    <row r="1044803" customHeight="1" spans="1:5">
      <c r="A1044803"/>
      <c r="B1044803"/>
      <c r="C1044803" s="27"/>
      <c r="D1044803"/>
      <c r="E1044803"/>
    </row>
    <row r="1044804" customHeight="1" spans="1:5">
      <c r="A1044804"/>
      <c r="B1044804"/>
      <c r="C1044804" s="27"/>
      <c r="D1044804"/>
      <c r="E1044804"/>
    </row>
    <row r="1044805" customHeight="1" spans="1:5">
      <c r="A1044805"/>
      <c r="B1044805"/>
      <c r="C1044805" s="27"/>
      <c r="D1044805"/>
      <c r="E1044805"/>
    </row>
    <row r="1044806" customHeight="1" spans="1:5">
      <c r="A1044806"/>
      <c r="B1044806"/>
      <c r="C1044806" s="27"/>
      <c r="D1044806"/>
      <c r="E1044806"/>
    </row>
    <row r="1044807" customHeight="1" spans="1:5">
      <c r="A1044807"/>
      <c r="B1044807"/>
      <c r="C1044807" s="27"/>
      <c r="D1044807"/>
      <c r="E1044807"/>
    </row>
    <row r="1044808" customHeight="1" spans="1:5">
      <c r="A1044808"/>
      <c r="B1044808"/>
      <c r="C1044808" s="27"/>
      <c r="D1044808"/>
      <c r="E1044808"/>
    </row>
    <row r="1044809" customHeight="1" spans="1:5">
      <c r="A1044809"/>
      <c r="B1044809"/>
      <c r="C1044809" s="27"/>
      <c r="D1044809"/>
      <c r="E1044809"/>
    </row>
    <row r="1044810" customHeight="1" spans="1:5">
      <c r="A1044810"/>
      <c r="B1044810"/>
      <c r="C1044810" s="27"/>
      <c r="D1044810"/>
      <c r="E1044810"/>
    </row>
    <row r="1044811" customHeight="1" spans="1:5">
      <c r="A1044811"/>
      <c r="B1044811"/>
      <c r="C1044811" s="27"/>
      <c r="D1044811"/>
      <c r="E1044811"/>
    </row>
    <row r="1044812" customHeight="1" spans="1:5">
      <c r="A1044812"/>
      <c r="B1044812"/>
      <c r="C1044812" s="27"/>
      <c r="D1044812"/>
      <c r="E1044812"/>
    </row>
    <row r="1044813" customHeight="1" spans="1:5">
      <c r="A1044813"/>
      <c r="B1044813"/>
      <c r="C1044813" s="27"/>
      <c r="D1044813"/>
      <c r="E1044813"/>
    </row>
    <row r="1044814" customHeight="1" spans="1:5">
      <c r="A1044814"/>
      <c r="B1044814"/>
      <c r="C1044814" s="27"/>
      <c r="D1044814"/>
      <c r="E1044814"/>
    </row>
    <row r="1044815" customHeight="1" spans="1:5">
      <c r="A1044815"/>
      <c r="B1044815"/>
      <c r="C1044815" s="27"/>
      <c r="D1044815"/>
      <c r="E1044815"/>
    </row>
    <row r="1044816" customHeight="1" spans="1:5">
      <c r="A1044816"/>
      <c r="B1044816"/>
      <c r="C1044816" s="27"/>
      <c r="D1044816"/>
      <c r="E1044816"/>
    </row>
    <row r="1044817" customHeight="1" spans="1:5">
      <c r="A1044817"/>
      <c r="B1044817"/>
      <c r="C1044817" s="27"/>
      <c r="D1044817"/>
      <c r="E1044817"/>
    </row>
    <row r="1044818" customHeight="1" spans="1:5">
      <c r="A1044818"/>
      <c r="B1044818"/>
      <c r="C1044818" s="27"/>
      <c r="D1044818"/>
      <c r="E1044818"/>
    </row>
    <row r="1044819" customHeight="1" spans="1:5">
      <c r="A1044819"/>
      <c r="B1044819"/>
      <c r="C1044819" s="27"/>
      <c r="D1044819"/>
      <c r="E1044819"/>
    </row>
    <row r="1044820" customHeight="1" spans="1:5">
      <c r="A1044820"/>
      <c r="B1044820"/>
      <c r="C1044820" s="27"/>
      <c r="D1044820"/>
      <c r="E1044820"/>
    </row>
    <row r="1044821" customHeight="1" spans="1:5">
      <c r="A1044821"/>
      <c r="B1044821"/>
      <c r="C1044821" s="27"/>
      <c r="D1044821"/>
      <c r="E1044821"/>
    </row>
    <row r="1044822" customHeight="1" spans="1:5">
      <c r="A1044822"/>
      <c r="B1044822"/>
      <c r="C1044822" s="27"/>
      <c r="D1044822"/>
      <c r="E1044822"/>
    </row>
    <row r="1044823" customHeight="1" spans="1:5">
      <c r="A1044823"/>
      <c r="B1044823"/>
      <c r="C1044823" s="27"/>
      <c r="D1044823"/>
      <c r="E1044823"/>
    </row>
    <row r="1044824" customHeight="1" spans="1:5">
      <c r="A1044824"/>
      <c r="B1044824"/>
      <c r="C1044824" s="27"/>
      <c r="D1044824"/>
      <c r="E1044824"/>
    </row>
    <row r="1044825" customHeight="1" spans="1:5">
      <c r="A1044825"/>
      <c r="B1044825"/>
      <c r="C1044825" s="27"/>
      <c r="D1044825"/>
      <c r="E1044825"/>
    </row>
    <row r="1044826" customHeight="1" spans="1:5">
      <c r="A1044826"/>
      <c r="B1044826"/>
      <c r="C1044826" s="27"/>
      <c r="D1044826"/>
      <c r="E1044826"/>
    </row>
    <row r="1044827" customHeight="1" spans="1:5">
      <c r="A1044827"/>
      <c r="B1044827"/>
      <c r="C1044827" s="27"/>
      <c r="D1044827"/>
      <c r="E1044827"/>
    </row>
    <row r="1044828" customHeight="1" spans="1:5">
      <c r="A1044828"/>
      <c r="B1044828"/>
      <c r="C1044828" s="27"/>
      <c r="D1044828"/>
      <c r="E1044828"/>
    </row>
    <row r="1044829" customHeight="1" spans="1:5">
      <c r="A1044829"/>
      <c r="B1044829"/>
      <c r="C1044829" s="27"/>
      <c r="D1044829"/>
      <c r="E1044829"/>
    </row>
    <row r="1044830" customHeight="1" spans="1:5">
      <c r="A1044830"/>
      <c r="B1044830"/>
      <c r="C1044830" s="27"/>
      <c r="D1044830"/>
      <c r="E1044830"/>
    </row>
    <row r="1044831" customHeight="1" spans="1:5">
      <c r="A1044831"/>
      <c r="B1044831"/>
      <c r="C1044831" s="27"/>
      <c r="D1044831"/>
      <c r="E1044831"/>
    </row>
    <row r="1044832" customHeight="1" spans="1:5">
      <c r="A1044832"/>
      <c r="B1044832"/>
      <c r="C1044832" s="27"/>
      <c r="D1044832"/>
      <c r="E1044832"/>
    </row>
    <row r="1044833" customHeight="1" spans="1:5">
      <c r="A1044833"/>
      <c r="B1044833"/>
      <c r="C1044833" s="27"/>
      <c r="D1044833"/>
      <c r="E1044833"/>
    </row>
    <row r="1044834" customHeight="1" spans="1:5">
      <c r="A1044834"/>
      <c r="B1044834"/>
      <c r="C1044834" s="27"/>
      <c r="D1044834"/>
      <c r="E1044834"/>
    </row>
    <row r="1044835" customHeight="1" spans="1:5">
      <c r="A1044835"/>
      <c r="B1044835"/>
      <c r="C1044835" s="27"/>
      <c r="D1044835"/>
      <c r="E1044835"/>
    </row>
    <row r="1044836" customHeight="1" spans="1:5">
      <c r="A1044836"/>
      <c r="B1044836"/>
      <c r="C1044836" s="27"/>
      <c r="D1044836"/>
      <c r="E1044836"/>
    </row>
    <row r="1044837" customHeight="1" spans="1:5">
      <c r="A1044837"/>
      <c r="B1044837"/>
      <c r="C1044837" s="27"/>
      <c r="D1044837"/>
      <c r="E1044837"/>
    </row>
    <row r="1044838" customHeight="1" spans="1:5">
      <c r="A1044838"/>
      <c r="B1044838"/>
      <c r="C1044838" s="27"/>
      <c r="D1044838"/>
      <c r="E1044838"/>
    </row>
    <row r="1044839" customHeight="1" spans="1:5">
      <c r="A1044839"/>
      <c r="B1044839"/>
      <c r="C1044839" s="27"/>
      <c r="D1044839"/>
      <c r="E1044839"/>
    </row>
    <row r="1044840" customHeight="1" spans="1:5">
      <c r="A1044840"/>
      <c r="B1044840"/>
      <c r="C1044840" s="27"/>
      <c r="D1044840"/>
      <c r="E1044840"/>
    </row>
    <row r="1044841" customHeight="1" spans="1:5">
      <c r="A1044841"/>
      <c r="B1044841"/>
      <c r="C1044841" s="27"/>
      <c r="D1044841"/>
      <c r="E1044841"/>
    </row>
    <row r="1044842" customHeight="1" spans="1:5">
      <c r="A1044842"/>
      <c r="B1044842"/>
      <c r="C1044842" s="27"/>
      <c r="D1044842"/>
      <c r="E1044842"/>
    </row>
    <row r="1044843" customHeight="1" spans="1:5">
      <c r="A1044843"/>
      <c r="B1044843"/>
      <c r="C1044843" s="27"/>
      <c r="D1044843"/>
      <c r="E1044843"/>
    </row>
    <row r="1044844" customHeight="1" spans="1:5">
      <c r="A1044844"/>
      <c r="B1044844"/>
      <c r="C1044844" s="27"/>
      <c r="D1044844"/>
      <c r="E1044844"/>
    </row>
    <row r="1044845" customHeight="1" spans="1:5">
      <c r="A1044845"/>
      <c r="B1044845"/>
      <c r="C1044845" s="27"/>
      <c r="D1044845"/>
      <c r="E1044845"/>
    </row>
    <row r="1044846" customHeight="1" spans="1:5">
      <c r="A1044846"/>
      <c r="B1044846"/>
      <c r="C1044846" s="27"/>
      <c r="D1044846"/>
      <c r="E1044846"/>
    </row>
    <row r="1044847" customHeight="1" spans="1:5">
      <c r="A1044847"/>
      <c r="B1044847"/>
      <c r="C1044847" s="27"/>
      <c r="D1044847"/>
      <c r="E1044847"/>
    </row>
    <row r="1044848" customHeight="1" spans="1:5">
      <c r="A1044848"/>
      <c r="B1044848"/>
      <c r="C1044848" s="27"/>
      <c r="D1044848"/>
      <c r="E1044848"/>
    </row>
    <row r="1044849" customHeight="1" spans="1:5">
      <c r="A1044849"/>
      <c r="B1044849"/>
      <c r="C1044849" s="27"/>
      <c r="D1044849"/>
      <c r="E1044849"/>
    </row>
    <row r="1044850" customHeight="1" spans="1:5">
      <c r="A1044850"/>
      <c r="B1044850"/>
      <c r="C1044850" s="27"/>
      <c r="D1044850"/>
      <c r="E1044850"/>
    </row>
    <row r="1044851" customHeight="1" spans="1:5">
      <c r="A1044851"/>
      <c r="B1044851"/>
      <c r="C1044851" s="27"/>
      <c r="D1044851"/>
      <c r="E1044851"/>
    </row>
    <row r="1044852" customHeight="1" spans="1:5">
      <c r="A1044852"/>
      <c r="B1044852"/>
      <c r="C1044852" s="27"/>
      <c r="D1044852"/>
      <c r="E1044852"/>
    </row>
    <row r="1044853" customHeight="1" spans="1:5">
      <c r="A1044853"/>
      <c r="B1044853"/>
      <c r="C1044853" s="27"/>
      <c r="D1044853"/>
      <c r="E1044853"/>
    </row>
    <row r="1044854" customHeight="1" spans="1:5">
      <c r="A1044854"/>
      <c r="B1044854"/>
      <c r="C1044854" s="27"/>
      <c r="D1044854"/>
      <c r="E1044854"/>
    </row>
    <row r="1044855" customHeight="1" spans="1:5">
      <c r="A1044855"/>
      <c r="B1044855"/>
      <c r="C1044855" s="27"/>
      <c r="D1044855"/>
      <c r="E1044855"/>
    </row>
    <row r="1044856" customHeight="1" spans="1:5">
      <c r="A1044856"/>
      <c r="B1044856"/>
      <c r="C1044856" s="27"/>
      <c r="D1044856"/>
      <c r="E1044856"/>
    </row>
    <row r="1044857" customHeight="1" spans="1:5">
      <c r="A1044857"/>
      <c r="B1044857"/>
      <c r="C1044857" s="27"/>
      <c r="D1044857"/>
      <c r="E1044857"/>
    </row>
    <row r="1044858" customHeight="1" spans="1:5">
      <c r="A1044858"/>
      <c r="B1044858"/>
      <c r="C1044858" s="27"/>
      <c r="D1044858"/>
      <c r="E1044858"/>
    </row>
    <row r="1044859" customHeight="1" spans="1:5">
      <c r="A1044859"/>
      <c r="B1044859"/>
      <c r="C1044859" s="27"/>
      <c r="D1044859"/>
      <c r="E1044859"/>
    </row>
    <row r="1044860" customHeight="1" spans="1:5">
      <c r="A1044860"/>
      <c r="B1044860"/>
      <c r="C1044860" s="27"/>
      <c r="D1044860"/>
      <c r="E1044860"/>
    </row>
    <row r="1044861" customHeight="1" spans="1:5">
      <c r="A1044861"/>
      <c r="B1044861"/>
      <c r="C1044861" s="27"/>
      <c r="D1044861"/>
      <c r="E1044861"/>
    </row>
    <row r="1044862" customHeight="1" spans="1:5">
      <c r="A1044862"/>
      <c r="B1044862"/>
      <c r="C1044862" s="27"/>
      <c r="D1044862"/>
      <c r="E1044862"/>
    </row>
    <row r="1044863" customHeight="1" spans="1:5">
      <c r="A1044863"/>
      <c r="B1044863"/>
      <c r="C1044863" s="27"/>
      <c r="D1044863"/>
      <c r="E1044863"/>
    </row>
    <row r="1044864" customHeight="1" spans="1:5">
      <c r="A1044864"/>
      <c r="B1044864"/>
      <c r="C1044864" s="27"/>
      <c r="D1044864"/>
      <c r="E1044864"/>
    </row>
    <row r="1044865" customHeight="1" spans="1:5">
      <c r="A1044865"/>
      <c r="B1044865"/>
      <c r="C1044865" s="27"/>
      <c r="D1044865"/>
      <c r="E1044865"/>
    </row>
    <row r="1044866" customHeight="1" spans="1:5">
      <c r="A1044866"/>
      <c r="B1044866"/>
      <c r="C1044866" s="27"/>
      <c r="D1044866"/>
      <c r="E1044866"/>
    </row>
    <row r="1044867" customHeight="1" spans="1:5">
      <c r="A1044867"/>
      <c r="B1044867"/>
      <c r="C1044867" s="27"/>
      <c r="D1044867"/>
      <c r="E1044867"/>
    </row>
    <row r="1044868" customHeight="1" spans="1:5">
      <c r="A1044868"/>
      <c r="B1044868"/>
      <c r="C1044868" s="27"/>
      <c r="D1044868"/>
      <c r="E1044868"/>
    </row>
    <row r="1044869" customHeight="1" spans="1:5">
      <c r="A1044869"/>
      <c r="B1044869"/>
      <c r="C1044869" s="27"/>
      <c r="D1044869"/>
      <c r="E1044869"/>
    </row>
    <row r="1044870" customHeight="1" spans="1:5">
      <c r="A1044870"/>
      <c r="B1044870"/>
      <c r="C1044870" s="27"/>
      <c r="D1044870"/>
      <c r="E1044870"/>
    </row>
    <row r="1044871" customHeight="1" spans="1:5">
      <c r="A1044871"/>
      <c r="B1044871"/>
      <c r="C1044871" s="27"/>
      <c r="D1044871"/>
      <c r="E1044871"/>
    </row>
    <row r="1044872" customHeight="1" spans="1:5">
      <c r="A1044872"/>
      <c r="B1044872"/>
      <c r="C1044872" s="27"/>
      <c r="D1044872"/>
      <c r="E1044872"/>
    </row>
    <row r="1044873" customHeight="1" spans="1:5">
      <c r="A1044873"/>
      <c r="B1044873"/>
      <c r="C1044873" s="27"/>
      <c r="D1044873"/>
      <c r="E1044873"/>
    </row>
    <row r="1044874" customHeight="1" spans="1:5">
      <c r="A1044874"/>
      <c r="B1044874"/>
      <c r="C1044874" s="27"/>
      <c r="D1044874"/>
      <c r="E1044874"/>
    </row>
    <row r="1044875" customHeight="1" spans="1:5">
      <c r="A1044875"/>
      <c r="B1044875"/>
      <c r="C1044875" s="27"/>
      <c r="D1044875"/>
      <c r="E1044875"/>
    </row>
    <row r="1044876" customHeight="1" spans="1:5">
      <c r="A1044876"/>
      <c r="B1044876"/>
      <c r="C1044876" s="27"/>
      <c r="D1044876"/>
      <c r="E1044876"/>
    </row>
    <row r="1044877" customHeight="1" spans="1:5">
      <c r="A1044877"/>
      <c r="B1044877"/>
      <c r="C1044877" s="27"/>
      <c r="D1044877"/>
      <c r="E1044877"/>
    </row>
    <row r="1044878" customHeight="1" spans="1:5">
      <c r="A1044878"/>
      <c r="B1044878"/>
      <c r="C1044878" s="27"/>
      <c r="D1044878"/>
      <c r="E1044878"/>
    </row>
    <row r="1044879" customHeight="1" spans="1:5">
      <c r="A1044879"/>
      <c r="B1044879"/>
      <c r="C1044879" s="27"/>
      <c r="D1044879"/>
      <c r="E1044879"/>
    </row>
    <row r="1044880" customHeight="1" spans="1:5">
      <c r="A1044880"/>
      <c r="B1044880"/>
      <c r="C1044880" s="27"/>
      <c r="D1044880"/>
      <c r="E1044880"/>
    </row>
    <row r="1044881" customHeight="1" spans="1:5">
      <c r="A1044881"/>
      <c r="B1044881"/>
      <c r="C1044881" s="27"/>
      <c r="D1044881"/>
      <c r="E1044881"/>
    </row>
    <row r="1044882" customHeight="1" spans="1:5">
      <c r="A1044882"/>
      <c r="B1044882"/>
      <c r="C1044882" s="27"/>
      <c r="D1044882"/>
      <c r="E1044882"/>
    </row>
    <row r="1044883" customHeight="1" spans="1:5">
      <c r="A1044883"/>
      <c r="B1044883"/>
      <c r="C1044883" s="27"/>
      <c r="D1044883"/>
      <c r="E1044883"/>
    </row>
    <row r="1044884" customHeight="1" spans="1:5">
      <c r="A1044884"/>
      <c r="B1044884"/>
      <c r="C1044884" s="27"/>
      <c r="D1044884"/>
      <c r="E1044884"/>
    </row>
    <row r="1044885" customHeight="1" spans="1:5">
      <c r="A1044885"/>
      <c r="B1044885"/>
      <c r="C1044885" s="27"/>
      <c r="D1044885"/>
      <c r="E1044885"/>
    </row>
    <row r="1044886" customHeight="1" spans="1:5">
      <c r="A1044886"/>
      <c r="B1044886"/>
      <c r="C1044886" s="27"/>
      <c r="D1044886"/>
      <c r="E1044886"/>
    </row>
    <row r="1044887" customHeight="1" spans="1:5">
      <c r="A1044887"/>
      <c r="B1044887"/>
      <c r="C1044887" s="27"/>
      <c r="D1044887"/>
      <c r="E1044887"/>
    </row>
    <row r="1044888" customHeight="1" spans="1:5">
      <c r="A1044888"/>
      <c r="B1044888"/>
      <c r="C1044888" s="27"/>
      <c r="D1044888"/>
      <c r="E1044888"/>
    </row>
    <row r="1044889" customHeight="1" spans="1:5">
      <c r="A1044889"/>
      <c r="B1044889"/>
      <c r="C1044889" s="27"/>
      <c r="D1044889"/>
      <c r="E1044889"/>
    </row>
    <row r="1044890" customHeight="1" spans="1:5">
      <c r="A1044890"/>
      <c r="B1044890"/>
      <c r="C1044890" s="27"/>
      <c r="D1044890"/>
      <c r="E1044890"/>
    </row>
    <row r="1044891" customHeight="1" spans="1:5">
      <c r="A1044891"/>
      <c r="B1044891"/>
      <c r="C1044891" s="27"/>
      <c r="D1044891"/>
      <c r="E1044891"/>
    </row>
    <row r="1044892" customHeight="1" spans="1:5">
      <c r="A1044892"/>
      <c r="B1044892"/>
      <c r="C1044892" s="27"/>
      <c r="D1044892"/>
      <c r="E1044892"/>
    </row>
    <row r="1044893" customHeight="1" spans="1:5">
      <c r="A1044893"/>
      <c r="B1044893"/>
      <c r="C1044893" s="27"/>
      <c r="D1044893"/>
      <c r="E1044893"/>
    </row>
    <row r="1044894" customHeight="1" spans="1:5">
      <c r="A1044894"/>
      <c r="B1044894"/>
      <c r="C1044894" s="27"/>
      <c r="D1044894"/>
      <c r="E1044894"/>
    </row>
    <row r="1044895" customHeight="1" spans="1:5">
      <c r="A1044895"/>
      <c r="B1044895"/>
      <c r="C1044895" s="27"/>
      <c r="D1044895"/>
      <c r="E1044895"/>
    </row>
    <row r="1044896" customHeight="1" spans="1:5">
      <c r="A1044896"/>
      <c r="B1044896"/>
      <c r="C1044896" s="27"/>
      <c r="D1044896"/>
      <c r="E1044896"/>
    </row>
    <row r="1044897" customHeight="1" spans="1:5">
      <c r="A1044897"/>
      <c r="B1044897"/>
      <c r="C1044897" s="27"/>
      <c r="D1044897"/>
      <c r="E1044897"/>
    </row>
    <row r="1044898" customHeight="1" spans="1:5">
      <c r="A1044898"/>
      <c r="B1044898"/>
      <c r="C1044898" s="27"/>
      <c r="D1044898"/>
      <c r="E1044898"/>
    </row>
    <row r="1044899" customHeight="1" spans="1:5">
      <c r="A1044899"/>
      <c r="B1044899"/>
      <c r="C1044899" s="27"/>
      <c r="D1044899"/>
      <c r="E1044899"/>
    </row>
    <row r="1044900" customHeight="1" spans="1:5">
      <c r="A1044900"/>
      <c r="B1044900"/>
      <c r="C1044900" s="27"/>
      <c r="D1044900"/>
      <c r="E1044900"/>
    </row>
    <row r="1044901" customHeight="1" spans="1:5">
      <c r="A1044901"/>
      <c r="B1044901"/>
      <c r="C1044901" s="27"/>
      <c r="D1044901"/>
      <c r="E1044901"/>
    </row>
    <row r="1044902" customHeight="1" spans="1:5">
      <c r="A1044902"/>
      <c r="B1044902"/>
      <c r="C1044902" s="27"/>
      <c r="D1044902"/>
      <c r="E1044902"/>
    </row>
    <row r="1044903" customHeight="1" spans="1:5">
      <c r="A1044903"/>
      <c r="B1044903"/>
      <c r="C1044903" s="27"/>
      <c r="D1044903"/>
      <c r="E1044903"/>
    </row>
    <row r="1044904" customHeight="1" spans="1:5">
      <c r="A1044904"/>
      <c r="B1044904"/>
      <c r="C1044904" s="27"/>
      <c r="D1044904"/>
      <c r="E1044904"/>
    </row>
    <row r="1044905" customHeight="1" spans="1:5">
      <c r="A1044905"/>
      <c r="B1044905"/>
      <c r="C1044905" s="27"/>
      <c r="D1044905"/>
      <c r="E1044905"/>
    </row>
    <row r="1044906" customHeight="1" spans="1:5">
      <c r="A1044906"/>
      <c r="B1044906"/>
      <c r="C1044906" s="27"/>
      <c r="D1044906"/>
      <c r="E1044906"/>
    </row>
    <row r="1044907" customHeight="1" spans="1:5">
      <c r="A1044907"/>
      <c r="B1044907"/>
      <c r="C1044907" s="27"/>
      <c r="D1044907"/>
      <c r="E1044907"/>
    </row>
    <row r="1044908" customHeight="1" spans="1:5">
      <c r="A1044908"/>
      <c r="B1044908"/>
      <c r="C1044908" s="27"/>
      <c r="D1044908"/>
      <c r="E1044908"/>
    </row>
    <row r="1044909" customHeight="1" spans="1:5">
      <c r="A1044909"/>
      <c r="B1044909"/>
      <c r="C1044909" s="27"/>
      <c r="D1044909"/>
      <c r="E1044909"/>
    </row>
    <row r="1044910" customHeight="1" spans="1:5">
      <c r="A1044910"/>
      <c r="B1044910"/>
      <c r="C1044910" s="27"/>
      <c r="D1044910"/>
      <c r="E1044910"/>
    </row>
    <row r="1044911" customHeight="1" spans="1:5">
      <c r="A1044911"/>
      <c r="B1044911"/>
      <c r="C1044911" s="27"/>
      <c r="D1044911"/>
      <c r="E1044911"/>
    </row>
    <row r="1044912" customHeight="1" spans="1:5">
      <c r="A1044912"/>
      <c r="B1044912"/>
      <c r="C1044912" s="27"/>
      <c r="D1044912"/>
      <c r="E1044912"/>
    </row>
    <row r="1044913" customHeight="1" spans="1:5">
      <c r="A1044913"/>
      <c r="B1044913"/>
      <c r="C1044913" s="27"/>
      <c r="D1044913"/>
      <c r="E1044913"/>
    </row>
    <row r="1044914" customHeight="1" spans="1:5">
      <c r="A1044914"/>
      <c r="B1044914"/>
      <c r="C1044914" s="27"/>
      <c r="D1044914"/>
      <c r="E1044914"/>
    </row>
    <row r="1044915" customHeight="1" spans="1:5">
      <c r="A1044915"/>
      <c r="B1044915"/>
      <c r="C1044915" s="27"/>
      <c r="D1044915"/>
      <c r="E1044915"/>
    </row>
    <row r="1044916" customHeight="1" spans="1:5">
      <c r="A1044916"/>
      <c r="B1044916"/>
      <c r="C1044916" s="27"/>
      <c r="D1044916"/>
      <c r="E1044916"/>
    </row>
    <row r="1044917" customHeight="1" spans="1:5">
      <c r="A1044917"/>
      <c r="B1044917"/>
      <c r="C1044917" s="27"/>
      <c r="D1044917"/>
      <c r="E1044917"/>
    </row>
    <row r="1044918" customHeight="1" spans="1:5">
      <c r="A1044918"/>
      <c r="B1044918"/>
      <c r="C1044918" s="27"/>
      <c r="D1044918"/>
      <c r="E1044918"/>
    </row>
    <row r="1044919" customHeight="1" spans="1:5">
      <c r="A1044919"/>
      <c r="B1044919"/>
      <c r="C1044919" s="27"/>
      <c r="D1044919"/>
      <c r="E1044919"/>
    </row>
    <row r="1044920" customHeight="1" spans="1:5">
      <c r="A1044920"/>
      <c r="B1044920"/>
      <c r="C1044920" s="27"/>
      <c r="D1044920"/>
      <c r="E1044920"/>
    </row>
    <row r="1044921" customHeight="1" spans="1:5">
      <c r="A1044921"/>
      <c r="B1044921"/>
      <c r="C1044921" s="27"/>
      <c r="D1044921"/>
      <c r="E1044921"/>
    </row>
    <row r="1044922" customHeight="1" spans="1:5">
      <c r="A1044922"/>
      <c r="B1044922"/>
      <c r="C1044922" s="27"/>
      <c r="D1044922"/>
      <c r="E1044922"/>
    </row>
    <row r="1044923" customHeight="1" spans="1:5">
      <c r="A1044923"/>
      <c r="B1044923"/>
      <c r="C1044923" s="27"/>
      <c r="D1044923"/>
      <c r="E1044923"/>
    </row>
    <row r="1044924" customHeight="1" spans="1:5">
      <c r="A1044924"/>
      <c r="B1044924"/>
      <c r="C1044924" s="27"/>
      <c r="D1044924"/>
      <c r="E1044924"/>
    </row>
    <row r="1044925" customHeight="1" spans="1:5">
      <c r="A1044925"/>
      <c r="B1044925"/>
      <c r="C1044925" s="27"/>
      <c r="D1044925"/>
      <c r="E1044925"/>
    </row>
    <row r="1044926" customHeight="1" spans="1:5">
      <c r="A1044926"/>
      <c r="B1044926"/>
      <c r="C1044926" s="27"/>
      <c r="D1044926"/>
      <c r="E1044926"/>
    </row>
    <row r="1044927" customHeight="1" spans="1:5">
      <c r="A1044927"/>
      <c r="B1044927"/>
      <c r="C1044927" s="27"/>
      <c r="D1044927"/>
      <c r="E1044927"/>
    </row>
    <row r="1044928" customHeight="1" spans="1:5">
      <c r="A1044928"/>
      <c r="B1044928"/>
      <c r="C1044928" s="27"/>
      <c r="D1044928"/>
      <c r="E1044928"/>
    </row>
    <row r="1044929" customHeight="1" spans="1:5">
      <c r="A1044929"/>
      <c r="B1044929"/>
      <c r="C1044929" s="27"/>
      <c r="D1044929"/>
      <c r="E1044929"/>
    </row>
    <row r="1044930" customHeight="1" spans="1:5">
      <c r="A1044930"/>
      <c r="B1044930"/>
      <c r="C1044930" s="27"/>
      <c r="D1044930"/>
      <c r="E1044930"/>
    </row>
    <row r="1044931" customHeight="1" spans="1:5">
      <c r="A1044931"/>
      <c r="B1044931"/>
      <c r="C1044931" s="27"/>
      <c r="D1044931"/>
      <c r="E1044931"/>
    </row>
    <row r="1044932" customHeight="1" spans="1:5">
      <c r="A1044932"/>
      <c r="B1044932"/>
      <c r="C1044932" s="27"/>
      <c r="D1044932"/>
      <c r="E1044932"/>
    </row>
    <row r="1044933" customHeight="1" spans="1:5">
      <c r="A1044933"/>
      <c r="B1044933"/>
      <c r="C1044933" s="27"/>
      <c r="D1044933"/>
      <c r="E1044933"/>
    </row>
    <row r="1044934" customHeight="1" spans="1:5">
      <c r="A1044934"/>
      <c r="B1044934"/>
      <c r="C1044934" s="27"/>
      <c r="D1044934"/>
      <c r="E1044934"/>
    </row>
    <row r="1044935" customHeight="1" spans="1:5">
      <c r="A1044935"/>
      <c r="B1044935"/>
      <c r="C1044935" s="27"/>
      <c r="D1044935"/>
      <c r="E1044935"/>
    </row>
    <row r="1044936" customHeight="1" spans="1:5">
      <c r="A1044936"/>
      <c r="B1044936"/>
      <c r="C1044936" s="27"/>
      <c r="D1044936"/>
      <c r="E1044936"/>
    </row>
    <row r="1044937" customHeight="1" spans="1:5">
      <c r="A1044937"/>
      <c r="B1044937"/>
      <c r="C1044937" s="27"/>
      <c r="D1044937"/>
      <c r="E1044937"/>
    </row>
    <row r="1044938" customHeight="1" spans="1:5">
      <c r="A1044938"/>
      <c r="B1044938"/>
      <c r="C1044938" s="27"/>
      <c r="D1044938"/>
      <c r="E1044938"/>
    </row>
    <row r="1044939" customHeight="1" spans="1:5">
      <c r="A1044939"/>
      <c r="B1044939"/>
      <c r="C1044939" s="27"/>
      <c r="D1044939"/>
      <c r="E1044939"/>
    </row>
    <row r="1044940" customHeight="1" spans="1:5">
      <c r="A1044940"/>
      <c r="B1044940"/>
      <c r="C1044940" s="27"/>
      <c r="D1044940"/>
      <c r="E1044940"/>
    </row>
    <row r="1044941" customHeight="1" spans="1:5">
      <c r="A1044941"/>
      <c r="B1044941"/>
      <c r="C1044941" s="27"/>
      <c r="D1044941"/>
      <c r="E1044941"/>
    </row>
    <row r="1044942" customHeight="1" spans="1:5">
      <c r="A1044942"/>
      <c r="B1044942"/>
      <c r="C1044942" s="27"/>
      <c r="D1044942"/>
      <c r="E1044942"/>
    </row>
    <row r="1044943" customHeight="1" spans="1:5">
      <c r="A1044943"/>
      <c r="B1044943"/>
      <c r="C1044943" s="27"/>
      <c r="D1044943"/>
      <c r="E1044943"/>
    </row>
    <row r="1044944" customHeight="1" spans="1:5">
      <c r="A1044944"/>
      <c r="B1044944"/>
      <c r="C1044944" s="27"/>
      <c r="D1044944"/>
      <c r="E1044944"/>
    </row>
    <row r="1044945" customHeight="1" spans="1:5">
      <c r="A1044945"/>
      <c r="B1044945"/>
      <c r="C1044945" s="27"/>
      <c r="D1044945"/>
      <c r="E1044945"/>
    </row>
    <row r="1044946" customHeight="1" spans="1:5">
      <c r="A1044946"/>
      <c r="B1044946"/>
      <c r="C1044946" s="27"/>
      <c r="D1044946"/>
      <c r="E1044946"/>
    </row>
    <row r="1044947" customHeight="1" spans="1:5">
      <c r="A1044947"/>
      <c r="B1044947"/>
      <c r="C1044947" s="27"/>
      <c r="D1044947"/>
      <c r="E1044947"/>
    </row>
    <row r="1044948" customHeight="1" spans="1:5">
      <c r="A1044948"/>
      <c r="B1044948"/>
      <c r="C1044948" s="27"/>
      <c r="D1044948"/>
      <c r="E1044948"/>
    </row>
    <row r="1044949" customHeight="1" spans="1:5">
      <c r="A1044949"/>
      <c r="B1044949"/>
      <c r="C1044949" s="27"/>
      <c r="D1044949"/>
      <c r="E1044949"/>
    </row>
    <row r="1044950" customHeight="1" spans="1:5">
      <c r="A1044950"/>
      <c r="B1044950"/>
      <c r="C1044950" s="27"/>
      <c r="D1044950"/>
      <c r="E1044950"/>
    </row>
    <row r="1044951" customHeight="1" spans="1:5">
      <c r="A1044951"/>
      <c r="B1044951"/>
      <c r="C1044951" s="27"/>
      <c r="D1044951"/>
      <c r="E1044951"/>
    </row>
    <row r="1044952" customHeight="1" spans="1:5">
      <c r="A1044952"/>
      <c r="B1044952"/>
      <c r="C1044952" s="27"/>
      <c r="D1044952"/>
      <c r="E1044952"/>
    </row>
    <row r="1044953" customHeight="1" spans="1:5">
      <c r="A1044953"/>
      <c r="B1044953"/>
      <c r="C1044953" s="27"/>
      <c r="D1044953"/>
      <c r="E1044953"/>
    </row>
    <row r="1044954" customHeight="1" spans="1:5">
      <c r="A1044954"/>
      <c r="B1044954"/>
      <c r="C1044954" s="27"/>
      <c r="D1044954"/>
      <c r="E1044954"/>
    </row>
    <row r="1044955" customHeight="1" spans="1:5">
      <c r="A1044955"/>
      <c r="B1044955"/>
      <c r="C1044955" s="27"/>
      <c r="D1044955"/>
      <c r="E1044955"/>
    </row>
    <row r="1044956" customHeight="1" spans="1:5">
      <c r="A1044956"/>
      <c r="B1044956"/>
      <c r="C1044956" s="27"/>
      <c r="D1044956"/>
      <c r="E1044956"/>
    </row>
    <row r="1044957" customHeight="1" spans="1:5">
      <c r="A1044957"/>
      <c r="B1044957"/>
      <c r="C1044957" s="27"/>
      <c r="D1044957"/>
      <c r="E1044957"/>
    </row>
    <row r="1044958" customHeight="1" spans="1:5">
      <c r="A1044958"/>
      <c r="B1044958"/>
      <c r="C1044958" s="27"/>
      <c r="D1044958"/>
      <c r="E1044958"/>
    </row>
    <row r="1044959" customHeight="1" spans="1:5">
      <c r="A1044959"/>
      <c r="B1044959"/>
      <c r="C1044959" s="27"/>
      <c r="D1044959"/>
      <c r="E1044959"/>
    </row>
    <row r="1044960" customHeight="1" spans="1:5">
      <c r="A1044960"/>
      <c r="B1044960"/>
      <c r="C1044960" s="27"/>
      <c r="D1044960"/>
      <c r="E1044960"/>
    </row>
    <row r="1044961" customHeight="1" spans="1:5">
      <c r="A1044961"/>
      <c r="B1044961"/>
      <c r="C1044961" s="27"/>
      <c r="D1044961"/>
      <c r="E1044961"/>
    </row>
    <row r="1044962" customHeight="1" spans="1:5">
      <c r="A1044962"/>
      <c r="B1044962"/>
      <c r="C1044962" s="27"/>
      <c r="D1044962"/>
      <c r="E1044962"/>
    </row>
    <row r="1044963" customHeight="1" spans="1:5">
      <c r="A1044963"/>
      <c r="B1044963"/>
      <c r="C1044963" s="27"/>
      <c r="D1044963"/>
      <c r="E1044963"/>
    </row>
    <row r="1044964" customHeight="1" spans="1:5">
      <c r="A1044964"/>
      <c r="B1044964"/>
      <c r="C1044964" s="27"/>
      <c r="D1044964"/>
      <c r="E1044964"/>
    </row>
    <row r="1044965" customHeight="1" spans="1:5">
      <c r="A1044965"/>
      <c r="B1044965"/>
      <c r="C1044965" s="27"/>
      <c r="D1044965"/>
      <c r="E1044965"/>
    </row>
    <row r="1044966" customHeight="1" spans="1:5">
      <c r="A1044966"/>
      <c r="B1044966"/>
      <c r="C1044966" s="27"/>
      <c r="D1044966"/>
      <c r="E1044966"/>
    </row>
    <row r="1044967" customHeight="1" spans="1:5">
      <c r="A1044967"/>
      <c r="B1044967"/>
      <c r="C1044967" s="27"/>
      <c r="D1044967"/>
      <c r="E1044967"/>
    </row>
    <row r="1044968" customHeight="1" spans="1:5">
      <c r="A1044968"/>
      <c r="B1044968"/>
      <c r="C1044968" s="27"/>
      <c r="D1044968"/>
      <c r="E1044968"/>
    </row>
    <row r="1044969" customHeight="1" spans="1:5">
      <c r="A1044969"/>
      <c r="B1044969"/>
      <c r="C1044969" s="27"/>
      <c r="D1044969"/>
      <c r="E1044969"/>
    </row>
    <row r="1044970" customHeight="1" spans="1:5">
      <c r="A1044970"/>
      <c r="B1044970"/>
      <c r="C1044970" s="27"/>
      <c r="D1044970"/>
      <c r="E1044970"/>
    </row>
    <row r="1044971" customHeight="1" spans="1:5">
      <c r="A1044971"/>
      <c r="B1044971"/>
      <c r="C1044971" s="27"/>
      <c r="D1044971"/>
      <c r="E1044971"/>
    </row>
    <row r="1044972" customHeight="1" spans="1:5">
      <c r="A1044972"/>
      <c r="B1044972"/>
      <c r="C1044972" s="27"/>
      <c r="D1044972"/>
      <c r="E1044972"/>
    </row>
    <row r="1044973" customHeight="1" spans="1:5">
      <c r="A1044973"/>
      <c r="B1044973"/>
      <c r="C1044973" s="27"/>
      <c r="D1044973"/>
      <c r="E1044973"/>
    </row>
    <row r="1044974" customHeight="1" spans="1:5">
      <c r="A1044974"/>
      <c r="B1044974"/>
      <c r="C1044974" s="27"/>
      <c r="D1044974"/>
      <c r="E1044974"/>
    </row>
    <row r="1044975" customHeight="1" spans="1:5">
      <c r="A1044975"/>
      <c r="B1044975"/>
      <c r="C1044975" s="27"/>
      <c r="D1044975"/>
      <c r="E1044975"/>
    </row>
    <row r="1044976" customHeight="1" spans="1:5">
      <c r="A1044976"/>
      <c r="B1044976"/>
      <c r="C1044976" s="27"/>
      <c r="D1044976"/>
      <c r="E1044976"/>
    </row>
    <row r="1044977" customHeight="1" spans="1:5">
      <c r="A1044977"/>
      <c r="B1044977"/>
      <c r="C1044977" s="27"/>
      <c r="D1044977"/>
      <c r="E1044977"/>
    </row>
    <row r="1044978" customHeight="1" spans="1:5">
      <c r="A1044978"/>
      <c r="B1044978"/>
      <c r="C1044978" s="27"/>
      <c r="D1044978"/>
      <c r="E1044978"/>
    </row>
    <row r="1044979" customHeight="1" spans="1:5">
      <c r="A1044979"/>
      <c r="B1044979"/>
      <c r="C1044979" s="27"/>
      <c r="D1044979"/>
      <c r="E1044979"/>
    </row>
    <row r="1044980" customHeight="1" spans="1:5">
      <c r="A1044980"/>
      <c r="B1044980"/>
      <c r="C1044980" s="27"/>
      <c r="D1044980"/>
      <c r="E1044980"/>
    </row>
    <row r="1044981" customHeight="1" spans="1:5">
      <c r="A1044981"/>
      <c r="B1044981"/>
      <c r="C1044981" s="27"/>
      <c r="D1044981"/>
      <c r="E1044981"/>
    </row>
    <row r="1044982" customHeight="1" spans="1:5">
      <c r="A1044982"/>
      <c r="B1044982"/>
      <c r="C1044982" s="27"/>
      <c r="D1044982"/>
      <c r="E1044982"/>
    </row>
    <row r="1044983" customHeight="1" spans="1:5">
      <c r="A1044983"/>
      <c r="B1044983"/>
      <c r="C1044983" s="27"/>
      <c r="D1044983"/>
      <c r="E1044983"/>
    </row>
    <row r="1044984" customHeight="1" spans="1:5">
      <c r="A1044984"/>
      <c r="B1044984"/>
      <c r="C1044984" s="27"/>
      <c r="D1044984"/>
      <c r="E1044984"/>
    </row>
    <row r="1044985" customHeight="1" spans="1:5">
      <c r="A1044985"/>
      <c r="B1044985"/>
      <c r="C1044985" s="27"/>
      <c r="D1044985"/>
      <c r="E1044985"/>
    </row>
    <row r="1044986" customHeight="1" spans="1:5">
      <c r="A1044986"/>
      <c r="B1044986"/>
      <c r="C1044986" s="27"/>
      <c r="D1044986"/>
      <c r="E1044986"/>
    </row>
    <row r="1044987" customHeight="1" spans="1:5">
      <c r="A1044987"/>
      <c r="B1044987"/>
      <c r="C1044987" s="27"/>
      <c r="D1044987"/>
      <c r="E1044987"/>
    </row>
    <row r="1044988" customHeight="1" spans="1:5">
      <c r="A1044988"/>
      <c r="B1044988"/>
      <c r="C1044988" s="27"/>
      <c r="D1044988"/>
      <c r="E1044988"/>
    </row>
    <row r="1044989" customHeight="1" spans="1:5">
      <c r="A1044989"/>
      <c r="B1044989"/>
      <c r="C1044989" s="27"/>
      <c r="D1044989"/>
      <c r="E1044989"/>
    </row>
    <row r="1044990" customHeight="1" spans="1:5">
      <c r="A1044990"/>
      <c r="B1044990"/>
      <c r="C1044990" s="27"/>
      <c r="D1044990"/>
      <c r="E1044990"/>
    </row>
    <row r="1044991" customHeight="1" spans="1:5">
      <c r="A1044991"/>
      <c r="B1044991"/>
      <c r="C1044991" s="27"/>
      <c r="D1044991"/>
      <c r="E1044991"/>
    </row>
    <row r="1044992" customHeight="1" spans="1:5">
      <c r="A1044992"/>
      <c r="B1044992"/>
      <c r="C1044992" s="27"/>
      <c r="D1044992"/>
      <c r="E1044992"/>
    </row>
    <row r="1044993" customHeight="1" spans="1:5">
      <c r="A1044993"/>
      <c r="B1044993"/>
      <c r="C1044993" s="27"/>
      <c r="D1044993"/>
      <c r="E1044993"/>
    </row>
    <row r="1044994" customHeight="1" spans="1:5">
      <c r="A1044994"/>
      <c r="B1044994"/>
      <c r="C1044994" s="27"/>
      <c r="D1044994"/>
      <c r="E1044994"/>
    </row>
    <row r="1044995" customHeight="1" spans="1:5">
      <c r="A1044995"/>
      <c r="B1044995"/>
      <c r="C1044995" s="27"/>
      <c r="D1044995"/>
      <c r="E1044995"/>
    </row>
    <row r="1044996" customHeight="1" spans="1:5">
      <c r="A1044996"/>
      <c r="B1044996"/>
      <c r="C1044996" s="27"/>
      <c r="D1044996"/>
      <c r="E1044996"/>
    </row>
    <row r="1044997" customHeight="1" spans="1:5">
      <c r="A1044997"/>
      <c r="B1044997"/>
      <c r="C1044997" s="27"/>
      <c r="D1044997"/>
      <c r="E1044997"/>
    </row>
    <row r="1044998" customHeight="1" spans="1:5">
      <c r="A1044998"/>
      <c r="B1044998"/>
      <c r="C1044998" s="27"/>
      <c r="D1044998"/>
      <c r="E1044998"/>
    </row>
    <row r="1044999" customHeight="1" spans="1:5">
      <c r="A1044999"/>
      <c r="B1044999"/>
      <c r="C1044999" s="27"/>
      <c r="D1044999"/>
      <c r="E1044999"/>
    </row>
    <row r="1045000" customHeight="1" spans="1:5">
      <c r="A1045000"/>
      <c r="B1045000"/>
      <c r="C1045000" s="27"/>
      <c r="D1045000"/>
      <c r="E1045000"/>
    </row>
    <row r="1045001" customHeight="1" spans="1:5">
      <c r="A1045001"/>
      <c r="B1045001"/>
      <c r="C1045001" s="27"/>
      <c r="D1045001"/>
      <c r="E1045001"/>
    </row>
    <row r="1045002" customHeight="1" spans="1:5">
      <c r="A1045002"/>
      <c r="B1045002"/>
      <c r="C1045002" s="27"/>
      <c r="D1045002"/>
      <c r="E1045002"/>
    </row>
    <row r="1045003" customHeight="1" spans="1:5">
      <c r="A1045003"/>
      <c r="B1045003"/>
      <c r="C1045003" s="27"/>
      <c r="D1045003"/>
      <c r="E1045003"/>
    </row>
    <row r="1045004" customHeight="1" spans="1:5">
      <c r="A1045004"/>
      <c r="B1045004"/>
      <c r="C1045004" s="27"/>
      <c r="D1045004"/>
      <c r="E1045004"/>
    </row>
    <row r="1045005" customHeight="1" spans="1:5">
      <c r="A1045005"/>
      <c r="B1045005"/>
      <c r="C1045005" s="27"/>
      <c r="D1045005"/>
      <c r="E1045005"/>
    </row>
    <row r="1045006" customHeight="1" spans="1:5">
      <c r="A1045006"/>
      <c r="B1045006"/>
      <c r="C1045006" s="27"/>
      <c r="D1045006"/>
      <c r="E1045006"/>
    </row>
    <row r="1045007" customHeight="1" spans="1:5">
      <c r="A1045007"/>
      <c r="B1045007"/>
      <c r="C1045007" s="27"/>
      <c r="D1045007"/>
      <c r="E1045007"/>
    </row>
    <row r="1045008" customHeight="1" spans="1:5">
      <c r="A1045008"/>
      <c r="B1045008"/>
      <c r="C1045008" s="27"/>
      <c r="D1045008"/>
      <c r="E1045008"/>
    </row>
    <row r="1045009" customHeight="1" spans="1:5">
      <c r="A1045009"/>
      <c r="B1045009"/>
      <c r="C1045009" s="27"/>
      <c r="D1045009"/>
      <c r="E1045009"/>
    </row>
    <row r="1045010" customHeight="1" spans="1:5">
      <c r="A1045010"/>
      <c r="B1045010"/>
      <c r="C1045010" s="27"/>
      <c r="D1045010"/>
      <c r="E1045010"/>
    </row>
    <row r="1045011" customHeight="1" spans="1:5">
      <c r="A1045011"/>
      <c r="B1045011"/>
      <c r="C1045011" s="27"/>
      <c r="D1045011"/>
      <c r="E1045011"/>
    </row>
    <row r="1045012" customHeight="1" spans="1:5">
      <c r="A1045012"/>
      <c r="B1045012"/>
      <c r="C1045012" s="27"/>
      <c r="D1045012"/>
      <c r="E1045012"/>
    </row>
    <row r="1045013" customHeight="1" spans="1:5">
      <c r="A1045013"/>
      <c r="B1045013"/>
      <c r="C1045013" s="27"/>
      <c r="D1045013"/>
      <c r="E1045013"/>
    </row>
    <row r="1045014" customHeight="1" spans="1:5">
      <c r="A1045014"/>
      <c r="B1045014"/>
      <c r="C1045014" s="27"/>
      <c r="D1045014"/>
      <c r="E1045014"/>
    </row>
    <row r="1045015" customHeight="1" spans="1:5">
      <c r="A1045015"/>
      <c r="B1045015"/>
      <c r="C1045015" s="27"/>
      <c r="D1045015"/>
      <c r="E1045015"/>
    </row>
    <row r="1045016" customHeight="1" spans="1:5">
      <c r="A1045016"/>
      <c r="B1045016"/>
      <c r="C1045016" s="27"/>
      <c r="D1045016"/>
      <c r="E1045016"/>
    </row>
    <row r="1045017" customHeight="1" spans="1:5">
      <c r="A1045017"/>
      <c r="B1045017"/>
      <c r="C1045017" s="27"/>
      <c r="D1045017"/>
      <c r="E1045017"/>
    </row>
    <row r="1045018" customHeight="1" spans="1:5">
      <c r="A1045018"/>
      <c r="B1045018"/>
      <c r="C1045018" s="27"/>
      <c r="D1045018"/>
      <c r="E1045018"/>
    </row>
    <row r="1045019" customHeight="1" spans="1:5">
      <c r="A1045019"/>
      <c r="B1045019"/>
      <c r="C1045019" s="27"/>
      <c r="D1045019"/>
      <c r="E1045019"/>
    </row>
    <row r="1045020" customHeight="1" spans="1:5">
      <c r="A1045020"/>
      <c r="B1045020"/>
      <c r="C1045020" s="27"/>
      <c r="D1045020"/>
      <c r="E1045020"/>
    </row>
    <row r="1045021" customHeight="1" spans="1:5">
      <c r="A1045021"/>
      <c r="B1045021"/>
      <c r="C1045021" s="27"/>
      <c r="D1045021"/>
      <c r="E1045021"/>
    </row>
    <row r="1045022" customHeight="1" spans="1:5">
      <c r="A1045022"/>
      <c r="B1045022"/>
      <c r="C1045022" s="27"/>
      <c r="D1045022"/>
      <c r="E1045022"/>
    </row>
    <row r="1045023" customHeight="1" spans="1:5">
      <c r="A1045023"/>
      <c r="B1045023"/>
      <c r="C1045023" s="27"/>
      <c r="D1045023"/>
      <c r="E1045023"/>
    </row>
    <row r="1045024" customHeight="1" spans="1:5">
      <c r="A1045024"/>
      <c r="B1045024"/>
      <c r="C1045024" s="27"/>
      <c r="D1045024"/>
      <c r="E1045024"/>
    </row>
    <row r="1045025" customHeight="1" spans="1:5">
      <c r="A1045025"/>
      <c r="B1045025"/>
      <c r="C1045025" s="27"/>
      <c r="D1045025"/>
      <c r="E1045025"/>
    </row>
    <row r="1045026" customHeight="1" spans="1:5">
      <c r="A1045026"/>
      <c r="B1045026"/>
      <c r="C1045026" s="27"/>
      <c r="D1045026"/>
      <c r="E1045026"/>
    </row>
    <row r="1045027" customHeight="1" spans="1:5">
      <c r="A1045027"/>
      <c r="B1045027"/>
      <c r="C1045027" s="27"/>
      <c r="D1045027"/>
      <c r="E1045027"/>
    </row>
    <row r="1045028" customHeight="1" spans="1:5">
      <c r="A1045028"/>
      <c r="B1045028"/>
      <c r="C1045028" s="27"/>
      <c r="D1045028"/>
      <c r="E1045028"/>
    </row>
    <row r="1045029" customHeight="1" spans="1:5">
      <c r="A1045029"/>
      <c r="B1045029"/>
      <c r="C1045029" s="27"/>
      <c r="D1045029"/>
      <c r="E1045029"/>
    </row>
    <row r="1045030" customHeight="1" spans="1:5">
      <c r="A1045030"/>
      <c r="B1045030"/>
      <c r="C1045030" s="27"/>
      <c r="D1045030"/>
      <c r="E1045030"/>
    </row>
    <row r="1045031" customHeight="1" spans="1:5">
      <c r="A1045031"/>
      <c r="B1045031"/>
      <c r="C1045031" s="27"/>
      <c r="D1045031"/>
      <c r="E1045031"/>
    </row>
    <row r="1045032" customHeight="1" spans="1:5">
      <c r="A1045032"/>
      <c r="B1045032"/>
      <c r="C1045032" s="27"/>
      <c r="D1045032"/>
      <c r="E1045032"/>
    </row>
    <row r="1045033" customHeight="1" spans="1:5">
      <c r="A1045033"/>
      <c r="B1045033"/>
      <c r="C1045033" s="27"/>
      <c r="D1045033"/>
      <c r="E1045033"/>
    </row>
    <row r="1045034" customHeight="1" spans="1:5">
      <c r="A1045034"/>
      <c r="B1045034"/>
      <c r="C1045034" s="27"/>
      <c r="D1045034"/>
      <c r="E1045034"/>
    </row>
    <row r="1045035" customHeight="1" spans="1:5">
      <c r="A1045035"/>
      <c r="B1045035"/>
      <c r="C1045035" s="27"/>
      <c r="D1045035"/>
      <c r="E1045035"/>
    </row>
    <row r="1045036" customHeight="1" spans="1:5">
      <c r="A1045036"/>
      <c r="B1045036"/>
      <c r="C1045036" s="27"/>
      <c r="D1045036"/>
      <c r="E1045036"/>
    </row>
    <row r="1045037" customHeight="1" spans="1:5">
      <c r="A1045037"/>
      <c r="B1045037"/>
      <c r="C1045037" s="27"/>
      <c r="D1045037"/>
      <c r="E1045037"/>
    </row>
    <row r="1045038" customHeight="1" spans="1:5">
      <c r="A1045038"/>
      <c r="B1045038"/>
      <c r="C1045038" s="27"/>
      <c r="D1045038"/>
      <c r="E1045038"/>
    </row>
    <row r="1045039" customHeight="1" spans="1:5">
      <c r="A1045039"/>
      <c r="B1045039"/>
      <c r="C1045039" s="27"/>
      <c r="D1045039"/>
      <c r="E1045039"/>
    </row>
    <row r="1045040" customHeight="1" spans="1:5">
      <c r="A1045040"/>
      <c r="B1045040"/>
      <c r="C1045040" s="27"/>
      <c r="D1045040"/>
      <c r="E1045040"/>
    </row>
    <row r="1045041" customHeight="1" spans="1:5">
      <c r="A1045041"/>
      <c r="B1045041"/>
      <c r="C1045041" s="27"/>
      <c r="D1045041"/>
      <c r="E1045041"/>
    </row>
    <row r="1045042" customHeight="1" spans="1:5">
      <c r="A1045042"/>
      <c r="B1045042"/>
      <c r="C1045042" s="27"/>
      <c r="D1045042"/>
      <c r="E1045042"/>
    </row>
    <row r="1045043" customHeight="1" spans="1:5">
      <c r="A1045043"/>
      <c r="B1045043"/>
      <c r="C1045043" s="27"/>
      <c r="D1045043"/>
      <c r="E1045043"/>
    </row>
    <row r="1045044" customHeight="1" spans="1:5">
      <c r="A1045044"/>
      <c r="B1045044"/>
      <c r="C1045044" s="27"/>
      <c r="D1045044"/>
      <c r="E1045044"/>
    </row>
    <row r="1045045" customHeight="1" spans="1:5">
      <c r="A1045045"/>
      <c r="B1045045"/>
      <c r="C1045045" s="27"/>
      <c r="D1045045"/>
      <c r="E1045045"/>
    </row>
    <row r="1045046" customHeight="1" spans="1:5">
      <c r="A1045046"/>
      <c r="B1045046"/>
      <c r="C1045046" s="27"/>
      <c r="D1045046"/>
      <c r="E1045046"/>
    </row>
    <row r="1045047" customHeight="1" spans="1:5">
      <c r="A1045047"/>
      <c r="B1045047"/>
      <c r="C1045047" s="27"/>
      <c r="D1045047"/>
      <c r="E1045047"/>
    </row>
    <row r="1045048" customHeight="1" spans="1:5">
      <c r="A1045048"/>
      <c r="B1045048"/>
      <c r="C1045048" s="27"/>
      <c r="D1045048"/>
      <c r="E1045048"/>
    </row>
    <row r="1045049" customHeight="1" spans="1:5">
      <c r="A1045049"/>
      <c r="B1045049"/>
      <c r="C1045049" s="27"/>
      <c r="D1045049"/>
      <c r="E1045049"/>
    </row>
    <row r="1045050" customHeight="1" spans="1:5">
      <c r="A1045050"/>
      <c r="B1045050"/>
      <c r="C1045050" s="27"/>
      <c r="D1045050"/>
      <c r="E1045050"/>
    </row>
    <row r="1045051" customHeight="1" spans="1:5">
      <c r="A1045051"/>
      <c r="B1045051"/>
      <c r="C1045051" s="27"/>
      <c r="D1045051"/>
      <c r="E1045051"/>
    </row>
    <row r="1045052" customHeight="1" spans="1:5">
      <c r="A1045052"/>
      <c r="B1045052"/>
      <c r="C1045052" s="27"/>
      <c r="D1045052"/>
      <c r="E1045052"/>
    </row>
    <row r="1045053" customHeight="1" spans="1:5">
      <c r="A1045053"/>
      <c r="B1045053"/>
      <c r="C1045053" s="27"/>
      <c r="D1045053"/>
      <c r="E1045053"/>
    </row>
    <row r="1045054" customHeight="1" spans="1:5">
      <c r="A1045054"/>
      <c r="B1045054"/>
      <c r="C1045054" s="27"/>
      <c r="D1045054"/>
      <c r="E1045054"/>
    </row>
    <row r="1045055" customHeight="1" spans="1:5">
      <c r="A1045055"/>
      <c r="B1045055"/>
      <c r="C1045055" s="27"/>
      <c r="D1045055"/>
      <c r="E1045055"/>
    </row>
    <row r="1045056" customHeight="1" spans="1:5">
      <c r="A1045056"/>
      <c r="B1045056"/>
      <c r="C1045056" s="27"/>
      <c r="D1045056"/>
      <c r="E1045056"/>
    </row>
    <row r="1045057" customHeight="1" spans="1:5">
      <c r="A1045057"/>
      <c r="B1045057"/>
      <c r="C1045057" s="27"/>
      <c r="D1045057"/>
      <c r="E1045057"/>
    </row>
    <row r="1045058" customHeight="1" spans="1:5">
      <c r="A1045058"/>
      <c r="B1045058"/>
      <c r="C1045058" s="27"/>
      <c r="D1045058"/>
      <c r="E1045058"/>
    </row>
    <row r="1045059" customHeight="1" spans="1:5">
      <c r="A1045059"/>
      <c r="B1045059"/>
      <c r="C1045059" s="27"/>
      <c r="D1045059"/>
      <c r="E1045059"/>
    </row>
    <row r="1045060" customHeight="1" spans="1:5">
      <c r="A1045060"/>
      <c r="B1045060"/>
      <c r="C1045060" s="27"/>
      <c r="D1045060"/>
      <c r="E1045060"/>
    </row>
    <row r="1045061" customHeight="1" spans="1:5">
      <c r="A1045061"/>
      <c r="B1045061"/>
      <c r="C1045061" s="27"/>
      <c r="D1045061"/>
      <c r="E1045061"/>
    </row>
    <row r="1045062" customHeight="1" spans="1:5">
      <c r="A1045062"/>
      <c r="B1045062"/>
      <c r="C1045062" s="27"/>
      <c r="D1045062"/>
      <c r="E1045062"/>
    </row>
    <row r="1045063" customHeight="1" spans="1:5">
      <c r="A1045063"/>
      <c r="B1045063"/>
      <c r="C1045063" s="27"/>
      <c r="D1045063"/>
      <c r="E1045063"/>
    </row>
    <row r="1045064" customHeight="1" spans="1:5">
      <c r="A1045064"/>
      <c r="B1045064"/>
      <c r="C1045064" s="27"/>
      <c r="D1045064"/>
      <c r="E1045064"/>
    </row>
    <row r="1045065" customHeight="1" spans="1:5">
      <c r="A1045065"/>
      <c r="B1045065"/>
      <c r="C1045065" s="27"/>
      <c r="D1045065"/>
      <c r="E1045065"/>
    </row>
    <row r="1045066" customHeight="1" spans="1:5">
      <c r="A1045066"/>
      <c r="B1045066"/>
      <c r="C1045066" s="27"/>
      <c r="D1045066"/>
      <c r="E1045066"/>
    </row>
    <row r="1045067" customHeight="1" spans="1:5">
      <c r="A1045067"/>
      <c r="B1045067"/>
      <c r="C1045067" s="27"/>
      <c r="D1045067"/>
      <c r="E1045067"/>
    </row>
    <row r="1045068" customHeight="1" spans="1:5">
      <c r="A1045068"/>
      <c r="B1045068"/>
      <c r="C1045068" s="27"/>
      <c r="D1045068"/>
      <c r="E1045068"/>
    </row>
    <row r="1045069" customHeight="1" spans="1:5">
      <c r="A1045069"/>
      <c r="B1045069"/>
      <c r="C1045069" s="27"/>
      <c r="D1045069"/>
      <c r="E1045069"/>
    </row>
    <row r="1045070" customHeight="1" spans="1:5">
      <c r="A1045070"/>
      <c r="B1045070"/>
      <c r="C1045070" s="27"/>
      <c r="D1045070"/>
      <c r="E1045070"/>
    </row>
    <row r="1045071" customHeight="1" spans="1:5">
      <c r="A1045071"/>
      <c r="B1045071"/>
      <c r="C1045071" s="27"/>
      <c r="D1045071"/>
      <c r="E1045071"/>
    </row>
    <row r="1045072" customHeight="1" spans="1:5">
      <c r="A1045072"/>
      <c r="B1045072"/>
      <c r="C1045072" s="27"/>
      <c r="D1045072"/>
      <c r="E1045072"/>
    </row>
    <row r="1045073" customHeight="1" spans="1:5">
      <c r="A1045073"/>
      <c r="B1045073"/>
      <c r="C1045073" s="27"/>
      <c r="D1045073"/>
      <c r="E1045073"/>
    </row>
    <row r="1045074" customHeight="1" spans="1:5">
      <c r="A1045074"/>
      <c r="B1045074"/>
      <c r="C1045074" s="27"/>
      <c r="D1045074"/>
      <c r="E1045074"/>
    </row>
    <row r="1045075" customHeight="1" spans="1:5">
      <c r="A1045075"/>
      <c r="B1045075"/>
      <c r="C1045075" s="27"/>
      <c r="D1045075"/>
      <c r="E1045075"/>
    </row>
    <row r="1045076" customHeight="1" spans="1:5">
      <c r="A1045076"/>
      <c r="B1045076"/>
      <c r="C1045076" s="27"/>
      <c r="D1045076"/>
      <c r="E1045076"/>
    </row>
    <row r="1045077" customHeight="1" spans="1:5">
      <c r="A1045077"/>
      <c r="B1045077"/>
      <c r="C1045077" s="27"/>
      <c r="D1045077"/>
      <c r="E1045077"/>
    </row>
    <row r="1045078" customHeight="1" spans="1:5">
      <c r="A1045078"/>
      <c r="B1045078"/>
      <c r="C1045078" s="27"/>
      <c r="D1045078"/>
      <c r="E1045078"/>
    </row>
    <row r="1045079" customHeight="1" spans="1:5">
      <c r="A1045079"/>
      <c r="B1045079"/>
      <c r="C1045079" s="27"/>
      <c r="D1045079"/>
      <c r="E1045079"/>
    </row>
    <row r="1045080" customHeight="1" spans="1:5">
      <c r="A1045080"/>
      <c r="B1045080"/>
      <c r="C1045080" s="27"/>
      <c r="D1045080"/>
      <c r="E1045080"/>
    </row>
    <row r="1045081" customHeight="1" spans="1:5">
      <c r="A1045081"/>
      <c r="B1045081"/>
      <c r="C1045081" s="27"/>
      <c r="D1045081"/>
      <c r="E1045081"/>
    </row>
    <row r="1045082" customHeight="1" spans="1:5">
      <c r="A1045082"/>
      <c r="B1045082"/>
      <c r="C1045082" s="27"/>
      <c r="D1045082"/>
      <c r="E1045082"/>
    </row>
    <row r="1045083" customHeight="1" spans="1:5">
      <c r="A1045083"/>
      <c r="B1045083"/>
      <c r="C1045083" s="27"/>
      <c r="D1045083"/>
      <c r="E1045083"/>
    </row>
    <row r="1045084" customHeight="1" spans="1:5">
      <c r="A1045084"/>
      <c r="B1045084"/>
      <c r="C1045084" s="27"/>
      <c r="D1045084"/>
      <c r="E1045084"/>
    </row>
    <row r="1045085" customHeight="1" spans="1:5">
      <c r="A1045085"/>
      <c r="B1045085"/>
      <c r="C1045085" s="27"/>
      <c r="D1045085"/>
      <c r="E1045085"/>
    </row>
    <row r="1045086" customHeight="1" spans="1:5">
      <c r="A1045086"/>
      <c r="B1045086"/>
      <c r="C1045086" s="27"/>
      <c r="D1045086"/>
      <c r="E1045086"/>
    </row>
    <row r="1045087" customHeight="1" spans="1:5">
      <c r="A1045087"/>
      <c r="B1045087"/>
      <c r="C1045087" s="27"/>
      <c r="D1045087"/>
      <c r="E1045087"/>
    </row>
    <row r="1045088" customHeight="1" spans="1:5">
      <c r="A1045088"/>
      <c r="B1045088"/>
      <c r="C1045088" s="27"/>
      <c r="D1045088"/>
      <c r="E1045088"/>
    </row>
    <row r="1045089" customHeight="1" spans="1:5">
      <c r="A1045089"/>
      <c r="B1045089"/>
      <c r="C1045089" s="27"/>
      <c r="D1045089"/>
      <c r="E1045089"/>
    </row>
    <row r="1045090" customHeight="1" spans="1:5">
      <c r="A1045090"/>
      <c r="B1045090"/>
      <c r="C1045090" s="27"/>
      <c r="D1045090"/>
      <c r="E1045090"/>
    </row>
    <row r="1045091" customHeight="1" spans="1:5">
      <c r="A1045091"/>
      <c r="B1045091"/>
      <c r="C1045091" s="27"/>
      <c r="D1045091"/>
      <c r="E1045091"/>
    </row>
    <row r="1045092" customHeight="1" spans="1:5">
      <c r="A1045092"/>
      <c r="B1045092"/>
      <c r="C1045092" s="27"/>
      <c r="D1045092"/>
      <c r="E1045092"/>
    </row>
    <row r="1045093" customHeight="1" spans="1:5">
      <c r="A1045093"/>
      <c r="B1045093"/>
      <c r="C1045093" s="27"/>
      <c r="D1045093"/>
      <c r="E1045093"/>
    </row>
    <row r="1045094" customHeight="1" spans="1:5">
      <c r="A1045094"/>
      <c r="B1045094"/>
      <c r="C1045094" s="27"/>
      <c r="D1045094"/>
      <c r="E1045094"/>
    </row>
    <row r="1045095" customHeight="1" spans="1:5">
      <c r="A1045095"/>
      <c r="B1045095"/>
      <c r="C1045095" s="27"/>
      <c r="D1045095"/>
      <c r="E1045095"/>
    </row>
    <row r="1045096" customHeight="1" spans="1:5">
      <c r="A1045096"/>
      <c r="B1045096"/>
      <c r="C1045096" s="27"/>
      <c r="D1045096"/>
      <c r="E1045096"/>
    </row>
    <row r="1045097" customHeight="1" spans="1:5">
      <c r="A1045097"/>
      <c r="B1045097"/>
      <c r="C1045097" s="27"/>
      <c r="D1045097"/>
      <c r="E1045097"/>
    </row>
    <row r="1045098" customHeight="1" spans="1:5">
      <c r="A1045098"/>
      <c r="B1045098"/>
      <c r="C1045098" s="27"/>
      <c r="D1045098"/>
      <c r="E1045098"/>
    </row>
    <row r="1045099" customHeight="1" spans="1:5">
      <c r="A1045099"/>
      <c r="B1045099"/>
      <c r="C1045099" s="27"/>
      <c r="D1045099"/>
      <c r="E1045099"/>
    </row>
    <row r="1045100" customHeight="1" spans="1:5">
      <c r="A1045100"/>
      <c r="B1045100"/>
      <c r="C1045100" s="27"/>
      <c r="D1045100"/>
      <c r="E1045100"/>
    </row>
    <row r="1045101" customHeight="1" spans="1:5">
      <c r="A1045101"/>
      <c r="B1045101"/>
      <c r="C1045101" s="27"/>
      <c r="D1045101"/>
      <c r="E1045101"/>
    </row>
    <row r="1045102" customHeight="1" spans="1:5">
      <c r="A1045102"/>
      <c r="B1045102"/>
      <c r="C1045102" s="27"/>
      <c r="D1045102"/>
      <c r="E1045102"/>
    </row>
    <row r="1045103" customHeight="1" spans="1:5">
      <c r="A1045103"/>
      <c r="B1045103"/>
      <c r="C1045103" s="27"/>
      <c r="D1045103"/>
      <c r="E1045103"/>
    </row>
    <row r="1045104" customHeight="1" spans="1:5">
      <c r="A1045104"/>
      <c r="B1045104"/>
      <c r="C1045104" s="27"/>
      <c r="D1045104"/>
      <c r="E1045104"/>
    </row>
    <row r="1045105" customHeight="1" spans="1:5">
      <c r="A1045105"/>
      <c r="B1045105"/>
      <c r="C1045105" s="27"/>
      <c r="D1045105"/>
      <c r="E1045105"/>
    </row>
    <row r="1045106" customHeight="1" spans="1:5">
      <c r="A1045106"/>
      <c r="B1045106"/>
      <c r="C1045106" s="27"/>
      <c r="D1045106"/>
      <c r="E1045106"/>
    </row>
    <row r="1045107" customHeight="1" spans="1:5">
      <c r="A1045107"/>
      <c r="B1045107"/>
      <c r="C1045107" s="27"/>
      <c r="D1045107"/>
      <c r="E1045107"/>
    </row>
    <row r="1045108" customHeight="1" spans="1:5">
      <c r="A1045108"/>
      <c r="B1045108"/>
      <c r="C1045108" s="27"/>
      <c r="D1045108"/>
      <c r="E1045108"/>
    </row>
    <row r="1045109" customHeight="1" spans="1:5">
      <c r="A1045109"/>
      <c r="B1045109"/>
      <c r="C1045109" s="27"/>
      <c r="D1045109"/>
      <c r="E1045109"/>
    </row>
    <row r="1045110" customHeight="1" spans="1:5">
      <c r="A1045110"/>
      <c r="B1045110"/>
      <c r="C1045110" s="27"/>
      <c r="D1045110"/>
      <c r="E1045110"/>
    </row>
    <row r="1045111" customHeight="1" spans="1:5">
      <c r="A1045111"/>
      <c r="B1045111"/>
      <c r="C1045111" s="27"/>
      <c r="D1045111"/>
      <c r="E1045111"/>
    </row>
    <row r="1045112" customHeight="1" spans="1:5">
      <c r="A1045112"/>
      <c r="B1045112"/>
      <c r="C1045112" s="27"/>
      <c r="D1045112"/>
      <c r="E1045112"/>
    </row>
    <row r="1045113" customHeight="1" spans="1:5">
      <c r="A1045113"/>
      <c r="B1045113"/>
      <c r="C1045113" s="27"/>
      <c r="D1045113"/>
      <c r="E1045113"/>
    </row>
    <row r="1045114" customHeight="1" spans="1:5">
      <c r="A1045114"/>
      <c r="B1045114"/>
      <c r="C1045114" s="27"/>
      <c r="D1045114"/>
      <c r="E1045114"/>
    </row>
    <row r="1045115" customHeight="1" spans="1:5">
      <c r="A1045115"/>
      <c r="B1045115"/>
      <c r="C1045115" s="27"/>
      <c r="D1045115"/>
      <c r="E1045115"/>
    </row>
    <row r="1045116" customHeight="1" spans="1:5">
      <c r="A1045116"/>
      <c r="B1045116"/>
      <c r="C1045116" s="27"/>
      <c r="D1045116"/>
      <c r="E1045116"/>
    </row>
    <row r="1045117" customHeight="1" spans="1:5">
      <c r="A1045117"/>
      <c r="B1045117"/>
      <c r="C1045117" s="27"/>
      <c r="D1045117"/>
      <c r="E1045117"/>
    </row>
    <row r="1045118" customHeight="1" spans="1:5">
      <c r="A1045118"/>
      <c r="B1045118"/>
      <c r="C1045118" s="27"/>
      <c r="D1045118"/>
      <c r="E1045118"/>
    </row>
    <row r="1045119" customHeight="1" spans="1:5">
      <c r="A1045119"/>
      <c r="B1045119"/>
      <c r="C1045119" s="27"/>
      <c r="D1045119"/>
      <c r="E1045119"/>
    </row>
    <row r="1045120" customHeight="1" spans="1:5">
      <c r="A1045120"/>
      <c r="B1045120"/>
      <c r="C1045120" s="27"/>
      <c r="D1045120"/>
      <c r="E1045120"/>
    </row>
    <row r="1045121" customHeight="1" spans="1:5">
      <c r="A1045121"/>
      <c r="B1045121"/>
      <c r="C1045121" s="27"/>
      <c r="D1045121"/>
      <c r="E1045121"/>
    </row>
    <row r="1045122" customHeight="1" spans="1:5">
      <c r="A1045122"/>
      <c r="B1045122"/>
      <c r="C1045122" s="27"/>
      <c r="D1045122"/>
      <c r="E1045122"/>
    </row>
    <row r="1045123" customHeight="1" spans="1:5">
      <c r="A1045123"/>
      <c r="B1045123"/>
      <c r="C1045123" s="27"/>
      <c r="D1045123"/>
      <c r="E1045123"/>
    </row>
    <row r="1045124" customHeight="1" spans="1:5">
      <c r="A1045124"/>
      <c r="B1045124"/>
      <c r="C1045124" s="27"/>
      <c r="D1045124"/>
      <c r="E1045124"/>
    </row>
    <row r="1045125" customHeight="1" spans="1:5">
      <c r="A1045125"/>
      <c r="B1045125"/>
      <c r="C1045125" s="27"/>
      <c r="D1045125"/>
      <c r="E1045125"/>
    </row>
    <row r="1045126" customHeight="1" spans="1:5">
      <c r="A1045126"/>
      <c r="B1045126"/>
      <c r="C1045126" s="27"/>
      <c r="D1045126"/>
      <c r="E1045126"/>
    </row>
    <row r="1045127" customHeight="1" spans="1:5">
      <c r="A1045127"/>
      <c r="B1045127"/>
      <c r="C1045127" s="27"/>
      <c r="D1045127"/>
      <c r="E1045127"/>
    </row>
    <row r="1045128" customHeight="1" spans="1:5">
      <c r="A1045128"/>
      <c r="B1045128"/>
      <c r="C1045128" s="27"/>
      <c r="D1045128"/>
      <c r="E1045128"/>
    </row>
    <row r="1045129" customHeight="1" spans="1:5">
      <c r="A1045129"/>
      <c r="B1045129"/>
      <c r="C1045129" s="27"/>
      <c r="D1045129"/>
      <c r="E1045129"/>
    </row>
    <row r="1045130" customHeight="1" spans="1:5">
      <c r="A1045130"/>
      <c r="B1045130"/>
      <c r="C1045130" s="27"/>
      <c r="D1045130"/>
      <c r="E1045130"/>
    </row>
    <row r="1045131" customHeight="1" spans="1:5">
      <c r="A1045131"/>
      <c r="B1045131"/>
      <c r="C1045131" s="27"/>
      <c r="D1045131"/>
      <c r="E1045131"/>
    </row>
    <row r="1045132" customHeight="1" spans="1:5">
      <c r="A1045132"/>
      <c r="B1045132"/>
      <c r="C1045132" s="27"/>
      <c r="D1045132"/>
      <c r="E1045132"/>
    </row>
    <row r="1045133" customHeight="1" spans="1:5">
      <c r="A1045133"/>
      <c r="B1045133"/>
      <c r="C1045133" s="27"/>
      <c r="D1045133"/>
      <c r="E1045133"/>
    </row>
    <row r="1045134" customHeight="1" spans="1:5">
      <c r="A1045134"/>
      <c r="B1045134"/>
      <c r="C1045134" s="27"/>
      <c r="D1045134"/>
      <c r="E1045134"/>
    </row>
    <row r="1045135" customHeight="1" spans="1:5">
      <c r="A1045135"/>
      <c r="B1045135"/>
      <c r="C1045135" s="27"/>
      <c r="D1045135"/>
      <c r="E1045135"/>
    </row>
    <row r="1045136" customHeight="1" spans="1:5">
      <c r="A1045136"/>
      <c r="B1045136"/>
      <c r="C1045136" s="27"/>
      <c r="D1045136"/>
      <c r="E1045136"/>
    </row>
    <row r="1045137" customHeight="1" spans="1:5">
      <c r="A1045137"/>
      <c r="B1045137"/>
      <c r="C1045137" s="27"/>
      <c r="D1045137"/>
      <c r="E1045137"/>
    </row>
    <row r="1045138" customHeight="1" spans="1:5">
      <c r="A1045138"/>
      <c r="B1045138"/>
      <c r="C1045138" s="27"/>
      <c r="D1045138"/>
      <c r="E1045138"/>
    </row>
    <row r="1045139" customHeight="1" spans="1:5">
      <c r="A1045139"/>
      <c r="B1045139"/>
      <c r="C1045139" s="27"/>
      <c r="D1045139"/>
      <c r="E1045139"/>
    </row>
    <row r="1045140" customHeight="1" spans="1:5">
      <c r="A1045140"/>
      <c r="B1045140"/>
      <c r="C1045140" s="27"/>
      <c r="D1045140"/>
      <c r="E1045140"/>
    </row>
    <row r="1045141" customHeight="1" spans="1:5">
      <c r="A1045141"/>
      <c r="B1045141"/>
      <c r="C1045141" s="27"/>
      <c r="D1045141"/>
      <c r="E1045141"/>
    </row>
    <row r="1045142" customHeight="1" spans="1:5">
      <c r="A1045142"/>
      <c r="B1045142"/>
      <c r="C1045142" s="27"/>
      <c r="D1045142"/>
      <c r="E1045142"/>
    </row>
    <row r="1045143" customHeight="1" spans="1:5">
      <c r="A1045143"/>
      <c r="B1045143"/>
      <c r="C1045143" s="27"/>
      <c r="D1045143"/>
      <c r="E1045143"/>
    </row>
    <row r="1045144" customHeight="1" spans="1:5">
      <c r="A1045144"/>
      <c r="B1045144"/>
      <c r="C1045144" s="27"/>
      <c r="D1045144"/>
      <c r="E1045144"/>
    </row>
    <row r="1045145" customHeight="1" spans="1:5">
      <c r="A1045145"/>
      <c r="B1045145"/>
      <c r="C1045145" s="27"/>
      <c r="D1045145"/>
      <c r="E1045145"/>
    </row>
    <row r="1045146" customHeight="1" spans="1:5">
      <c r="A1045146"/>
      <c r="B1045146"/>
      <c r="C1045146" s="27"/>
      <c r="D1045146"/>
      <c r="E1045146"/>
    </row>
    <row r="1045147" customHeight="1" spans="1:5">
      <c r="A1045147"/>
      <c r="B1045147"/>
      <c r="C1045147" s="27"/>
      <c r="D1045147"/>
      <c r="E1045147"/>
    </row>
    <row r="1045148" customHeight="1" spans="1:5">
      <c r="A1045148"/>
      <c r="B1045148"/>
      <c r="C1045148" s="27"/>
      <c r="D1045148"/>
      <c r="E1045148"/>
    </row>
    <row r="1045149" customHeight="1" spans="1:5">
      <c r="A1045149"/>
      <c r="B1045149"/>
      <c r="C1045149" s="27"/>
      <c r="D1045149"/>
      <c r="E1045149"/>
    </row>
    <row r="1045150" customHeight="1" spans="1:5">
      <c r="A1045150"/>
      <c r="B1045150"/>
      <c r="C1045150" s="27"/>
      <c r="D1045150"/>
      <c r="E1045150"/>
    </row>
    <row r="1045151" customHeight="1" spans="1:5">
      <c r="A1045151"/>
      <c r="B1045151"/>
      <c r="C1045151" s="27"/>
      <c r="D1045151"/>
      <c r="E1045151"/>
    </row>
    <row r="1045152" customHeight="1" spans="1:5">
      <c r="A1045152"/>
      <c r="B1045152"/>
      <c r="C1045152" s="27"/>
      <c r="D1045152"/>
      <c r="E1045152"/>
    </row>
    <row r="1045153" customHeight="1" spans="1:5">
      <c r="A1045153"/>
      <c r="B1045153"/>
      <c r="C1045153" s="27"/>
      <c r="D1045153"/>
      <c r="E1045153"/>
    </row>
    <row r="1045154" customHeight="1" spans="1:5">
      <c r="A1045154"/>
      <c r="B1045154"/>
      <c r="C1045154" s="27"/>
      <c r="D1045154"/>
      <c r="E1045154"/>
    </row>
    <row r="1045155" customHeight="1" spans="1:5">
      <c r="A1045155"/>
      <c r="B1045155"/>
      <c r="C1045155" s="27"/>
      <c r="D1045155"/>
      <c r="E1045155"/>
    </row>
    <row r="1045156" customHeight="1" spans="1:5">
      <c r="A1045156"/>
      <c r="B1045156"/>
      <c r="C1045156" s="27"/>
      <c r="D1045156"/>
      <c r="E1045156"/>
    </row>
    <row r="1045157" customHeight="1" spans="1:5">
      <c r="A1045157"/>
      <c r="B1045157"/>
      <c r="C1045157" s="27"/>
      <c r="D1045157"/>
      <c r="E1045157"/>
    </row>
    <row r="1045158" customHeight="1" spans="1:5">
      <c r="A1045158"/>
      <c r="B1045158"/>
      <c r="C1045158" s="27"/>
      <c r="D1045158"/>
      <c r="E1045158"/>
    </row>
    <row r="1045159" customHeight="1" spans="1:5">
      <c r="A1045159"/>
      <c r="B1045159"/>
      <c r="C1045159" s="27"/>
      <c r="D1045159"/>
      <c r="E1045159"/>
    </row>
    <row r="1045160" customHeight="1" spans="1:5">
      <c r="A1045160"/>
      <c r="B1045160"/>
      <c r="C1045160" s="27"/>
      <c r="D1045160"/>
      <c r="E1045160"/>
    </row>
    <row r="1045161" customHeight="1" spans="1:5">
      <c r="A1045161"/>
      <c r="B1045161"/>
      <c r="C1045161" s="27"/>
      <c r="D1045161"/>
      <c r="E1045161"/>
    </row>
    <row r="1045162" customHeight="1" spans="1:5">
      <c r="A1045162"/>
      <c r="B1045162"/>
      <c r="C1045162" s="27"/>
      <c r="D1045162"/>
      <c r="E1045162"/>
    </row>
    <row r="1045163" customHeight="1" spans="1:5">
      <c r="A1045163"/>
      <c r="B1045163"/>
      <c r="C1045163" s="27"/>
      <c r="D1045163"/>
      <c r="E1045163"/>
    </row>
    <row r="1045164" customHeight="1" spans="1:5">
      <c r="A1045164"/>
      <c r="B1045164"/>
      <c r="C1045164" s="27"/>
      <c r="D1045164"/>
      <c r="E1045164"/>
    </row>
    <row r="1045165" customHeight="1" spans="1:5">
      <c r="A1045165"/>
      <c r="B1045165"/>
      <c r="C1045165" s="27"/>
      <c r="D1045165"/>
      <c r="E1045165"/>
    </row>
    <row r="1045166" customHeight="1" spans="1:5">
      <c r="A1045166"/>
      <c r="B1045166"/>
      <c r="C1045166" s="27"/>
      <c r="D1045166"/>
      <c r="E1045166"/>
    </row>
    <row r="1045167" customHeight="1" spans="1:5">
      <c r="A1045167"/>
      <c r="B1045167"/>
      <c r="C1045167" s="27"/>
      <c r="D1045167"/>
      <c r="E1045167"/>
    </row>
    <row r="1045168" customHeight="1" spans="1:5">
      <c r="A1045168"/>
      <c r="B1045168"/>
      <c r="C1045168" s="27"/>
      <c r="D1045168"/>
      <c r="E1045168"/>
    </row>
    <row r="1045169" customHeight="1" spans="1:5">
      <c r="A1045169"/>
      <c r="B1045169"/>
      <c r="C1045169" s="27"/>
      <c r="D1045169"/>
      <c r="E1045169"/>
    </row>
    <row r="1045170" customHeight="1" spans="1:5">
      <c r="A1045170"/>
      <c r="B1045170"/>
      <c r="C1045170" s="27"/>
      <c r="D1045170"/>
      <c r="E1045170"/>
    </row>
    <row r="1045171" customHeight="1" spans="1:5">
      <c r="A1045171"/>
      <c r="B1045171"/>
      <c r="C1045171" s="27"/>
      <c r="D1045171"/>
      <c r="E1045171"/>
    </row>
    <row r="1045172" customHeight="1" spans="1:5">
      <c r="A1045172"/>
      <c r="B1045172"/>
      <c r="C1045172" s="27"/>
      <c r="D1045172"/>
      <c r="E1045172"/>
    </row>
    <row r="1045173" customHeight="1" spans="1:5">
      <c r="A1045173"/>
      <c r="B1045173"/>
      <c r="C1045173" s="27"/>
      <c r="D1045173"/>
      <c r="E1045173"/>
    </row>
    <row r="1045174" customHeight="1" spans="1:5">
      <c r="A1045174"/>
      <c r="B1045174"/>
      <c r="C1045174" s="27"/>
      <c r="D1045174"/>
      <c r="E1045174"/>
    </row>
    <row r="1045175" customHeight="1" spans="1:5">
      <c r="A1045175"/>
      <c r="B1045175"/>
      <c r="C1045175" s="27"/>
      <c r="D1045175"/>
      <c r="E1045175"/>
    </row>
    <row r="1045176" customHeight="1" spans="1:5">
      <c r="A1045176"/>
      <c r="B1045176"/>
      <c r="C1045176" s="27"/>
      <c r="D1045176"/>
      <c r="E1045176"/>
    </row>
    <row r="1045177" customHeight="1" spans="1:5">
      <c r="A1045177"/>
      <c r="B1045177"/>
      <c r="C1045177" s="27"/>
      <c r="D1045177"/>
      <c r="E1045177"/>
    </row>
    <row r="1045178" customHeight="1" spans="1:5">
      <c r="A1045178"/>
      <c r="B1045178"/>
      <c r="C1045178" s="27"/>
      <c r="D1045178"/>
      <c r="E1045178"/>
    </row>
    <row r="1045179" customHeight="1" spans="1:5">
      <c r="A1045179"/>
      <c r="B1045179"/>
      <c r="C1045179" s="27"/>
      <c r="D1045179"/>
      <c r="E1045179"/>
    </row>
    <row r="1045180" customHeight="1" spans="1:5">
      <c r="A1045180"/>
      <c r="B1045180"/>
      <c r="C1045180" s="27"/>
      <c r="D1045180"/>
      <c r="E1045180"/>
    </row>
    <row r="1045181" customHeight="1" spans="1:5">
      <c r="A1045181"/>
      <c r="B1045181"/>
      <c r="C1045181" s="27"/>
      <c r="D1045181"/>
      <c r="E1045181"/>
    </row>
    <row r="1045182" customHeight="1" spans="1:5">
      <c r="A1045182"/>
      <c r="B1045182"/>
      <c r="C1045182" s="27"/>
      <c r="D1045182"/>
      <c r="E1045182"/>
    </row>
    <row r="1045183" customHeight="1" spans="1:5">
      <c r="A1045183"/>
      <c r="B1045183"/>
      <c r="C1045183" s="27"/>
      <c r="D1045183"/>
      <c r="E1045183"/>
    </row>
    <row r="1045184" customHeight="1" spans="1:5">
      <c r="A1045184"/>
      <c r="B1045184"/>
      <c r="C1045184" s="27"/>
      <c r="D1045184"/>
      <c r="E1045184"/>
    </row>
    <row r="1045185" customHeight="1" spans="1:5">
      <c r="A1045185"/>
      <c r="B1045185"/>
      <c r="C1045185" s="27"/>
      <c r="D1045185"/>
      <c r="E1045185"/>
    </row>
    <row r="1045186" customHeight="1" spans="1:5">
      <c r="A1045186"/>
      <c r="B1045186"/>
      <c r="C1045186" s="27"/>
      <c r="D1045186"/>
      <c r="E1045186"/>
    </row>
    <row r="1045187" customHeight="1" spans="1:5">
      <c r="A1045187"/>
      <c r="B1045187"/>
      <c r="C1045187" s="27"/>
      <c r="D1045187"/>
      <c r="E1045187"/>
    </row>
    <row r="1045188" customHeight="1" spans="1:5">
      <c r="A1045188"/>
      <c r="B1045188"/>
      <c r="C1045188" s="27"/>
      <c r="D1045188"/>
      <c r="E1045188"/>
    </row>
    <row r="1045189" customHeight="1" spans="1:5">
      <c r="A1045189"/>
      <c r="B1045189"/>
      <c r="C1045189" s="27"/>
      <c r="D1045189"/>
      <c r="E1045189"/>
    </row>
    <row r="1045190" customHeight="1" spans="1:5">
      <c r="A1045190"/>
      <c r="B1045190"/>
      <c r="C1045190" s="27"/>
      <c r="D1045190"/>
      <c r="E1045190"/>
    </row>
    <row r="1045191" customHeight="1" spans="1:5">
      <c r="A1045191"/>
      <c r="B1045191"/>
      <c r="C1045191" s="27"/>
      <c r="D1045191"/>
      <c r="E1045191"/>
    </row>
    <row r="1045192" customHeight="1" spans="1:5">
      <c r="A1045192"/>
      <c r="B1045192"/>
      <c r="C1045192" s="27"/>
      <c r="D1045192"/>
      <c r="E1045192"/>
    </row>
    <row r="1045193" customHeight="1" spans="1:5">
      <c r="A1045193"/>
      <c r="B1045193"/>
      <c r="C1045193" s="27"/>
      <c r="D1045193"/>
      <c r="E1045193"/>
    </row>
    <row r="1045194" customHeight="1" spans="1:5">
      <c r="A1045194"/>
      <c r="B1045194"/>
      <c r="C1045194" s="27"/>
      <c r="D1045194"/>
      <c r="E1045194"/>
    </row>
    <row r="1045195" customHeight="1" spans="1:5">
      <c r="A1045195"/>
      <c r="B1045195"/>
      <c r="C1045195" s="27"/>
      <c r="D1045195"/>
      <c r="E1045195"/>
    </row>
    <row r="1045196" customHeight="1" spans="1:5">
      <c r="A1045196"/>
      <c r="B1045196"/>
      <c r="C1045196" s="27"/>
      <c r="D1045196"/>
      <c r="E1045196"/>
    </row>
    <row r="1045197" customHeight="1" spans="1:5">
      <c r="A1045197"/>
      <c r="B1045197"/>
      <c r="C1045197" s="27"/>
      <c r="D1045197"/>
      <c r="E1045197"/>
    </row>
    <row r="1045198" customHeight="1" spans="1:5">
      <c r="A1045198"/>
      <c r="B1045198"/>
      <c r="C1045198" s="27"/>
      <c r="D1045198"/>
      <c r="E1045198"/>
    </row>
    <row r="1045199" customHeight="1" spans="1:5">
      <c r="A1045199"/>
      <c r="B1045199"/>
      <c r="C1045199" s="27"/>
      <c r="D1045199"/>
      <c r="E1045199"/>
    </row>
    <row r="1045200" customHeight="1" spans="1:5">
      <c r="A1045200"/>
      <c r="B1045200"/>
      <c r="C1045200" s="27"/>
      <c r="D1045200"/>
      <c r="E1045200"/>
    </row>
    <row r="1045201" customHeight="1" spans="1:5">
      <c r="A1045201"/>
      <c r="B1045201"/>
      <c r="C1045201" s="27"/>
      <c r="D1045201"/>
      <c r="E1045201"/>
    </row>
    <row r="1045202" customHeight="1" spans="1:5">
      <c r="A1045202"/>
      <c r="B1045202"/>
      <c r="C1045202" s="27"/>
      <c r="D1045202"/>
      <c r="E1045202"/>
    </row>
    <row r="1045203" customHeight="1" spans="1:5">
      <c r="A1045203"/>
      <c r="B1045203"/>
      <c r="C1045203" s="27"/>
      <c r="D1045203"/>
      <c r="E1045203"/>
    </row>
    <row r="1045204" customHeight="1" spans="1:5">
      <c r="A1045204"/>
      <c r="B1045204"/>
      <c r="C1045204" s="27"/>
      <c r="D1045204"/>
      <c r="E1045204"/>
    </row>
    <row r="1045205" customHeight="1" spans="1:5">
      <c r="A1045205"/>
      <c r="B1045205"/>
      <c r="C1045205" s="27"/>
      <c r="D1045205"/>
      <c r="E1045205"/>
    </row>
    <row r="1045206" customHeight="1" spans="1:5">
      <c r="A1045206"/>
      <c r="B1045206"/>
      <c r="C1045206" s="27"/>
      <c r="D1045206"/>
      <c r="E1045206"/>
    </row>
    <row r="1045207" customHeight="1" spans="1:5">
      <c r="A1045207"/>
      <c r="B1045207"/>
      <c r="C1045207" s="27"/>
      <c r="D1045207"/>
      <c r="E1045207"/>
    </row>
    <row r="1045208" customHeight="1" spans="1:5">
      <c r="A1045208"/>
      <c r="B1045208"/>
      <c r="C1045208" s="27"/>
      <c r="D1045208"/>
      <c r="E1045208"/>
    </row>
    <row r="1045209" customHeight="1" spans="1:5">
      <c r="A1045209"/>
      <c r="B1045209"/>
      <c r="C1045209" s="27"/>
      <c r="D1045209"/>
      <c r="E1045209"/>
    </row>
    <row r="1045210" customHeight="1" spans="1:5">
      <c r="A1045210"/>
      <c r="B1045210"/>
      <c r="C1045210" s="27"/>
      <c r="D1045210"/>
      <c r="E1045210"/>
    </row>
    <row r="1045211" customHeight="1" spans="1:5">
      <c r="A1045211"/>
      <c r="B1045211"/>
      <c r="C1045211" s="27"/>
      <c r="D1045211"/>
      <c r="E1045211"/>
    </row>
    <row r="1045212" customHeight="1" spans="1:5">
      <c r="A1045212"/>
      <c r="B1045212"/>
      <c r="C1045212" s="27"/>
      <c r="D1045212"/>
      <c r="E1045212"/>
    </row>
    <row r="1045213" customHeight="1" spans="1:5">
      <c r="A1045213"/>
      <c r="B1045213"/>
      <c r="C1045213" s="27"/>
      <c r="D1045213"/>
      <c r="E1045213"/>
    </row>
    <row r="1045214" customHeight="1" spans="1:5">
      <c r="A1045214"/>
      <c r="B1045214"/>
      <c r="C1045214" s="27"/>
      <c r="D1045214"/>
      <c r="E1045214"/>
    </row>
    <row r="1045215" customHeight="1" spans="1:5">
      <c r="A1045215"/>
      <c r="B1045215"/>
      <c r="C1045215" s="27"/>
      <c r="D1045215"/>
      <c r="E1045215"/>
    </row>
    <row r="1045216" customHeight="1" spans="1:5">
      <c r="A1045216"/>
      <c r="B1045216"/>
      <c r="C1045216" s="27"/>
      <c r="D1045216"/>
      <c r="E1045216"/>
    </row>
    <row r="1045217" customHeight="1" spans="1:5">
      <c r="A1045217"/>
      <c r="B1045217"/>
      <c r="C1045217" s="27"/>
      <c r="D1045217"/>
      <c r="E1045217"/>
    </row>
    <row r="1045218" customHeight="1" spans="1:5">
      <c r="A1045218"/>
      <c r="B1045218"/>
      <c r="C1045218" s="27"/>
      <c r="D1045218"/>
      <c r="E1045218"/>
    </row>
    <row r="1045219" customHeight="1" spans="1:5">
      <c r="A1045219"/>
      <c r="B1045219"/>
      <c r="C1045219" s="27"/>
      <c r="D1045219"/>
      <c r="E1045219"/>
    </row>
    <row r="1045220" customHeight="1" spans="1:5">
      <c r="A1045220"/>
      <c r="B1045220"/>
      <c r="C1045220" s="27"/>
      <c r="D1045220"/>
      <c r="E1045220"/>
    </row>
    <row r="1045221" customHeight="1" spans="1:5">
      <c r="A1045221"/>
      <c r="B1045221"/>
      <c r="C1045221" s="27"/>
      <c r="D1045221"/>
      <c r="E1045221"/>
    </row>
    <row r="1045222" customHeight="1" spans="1:5">
      <c r="A1045222"/>
      <c r="B1045222"/>
      <c r="C1045222" s="27"/>
      <c r="D1045222"/>
      <c r="E1045222"/>
    </row>
    <row r="1045223" customHeight="1" spans="1:5">
      <c r="A1045223"/>
      <c r="B1045223"/>
      <c r="C1045223" s="27"/>
      <c r="D1045223"/>
      <c r="E1045223"/>
    </row>
    <row r="1045224" customHeight="1" spans="1:5">
      <c r="A1045224"/>
      <c r="B1045224"/>
      <c r="C1045224" s="27"/>
      <c r="D1045224"/>
      <c r="E1045224"/>
    </row>
    <row r="1045225" customHeight="1" spans="1:5">
      <c r="A1045225"/>
      <c r="B1045225"/>
      <c r="C1045225" s="27"/>
      <c r="D1045225"/>
      <c r="E1045225"/>
    </row>
    <row r="1045226" customHeight="1" spans="1:5">
      <c r="A1045226"/>
      <c r="B1045226"/>
      <c r="C1045226" s="27"/>
      <c r="D1045226"/>
      <c r="E1045226"/>
    </row>
    <row r="1045227" customHeight="1" spans="1:5">
      <c r="A1045227"/>
      <c r="B1045227"/>
      <c r="C1045227" s="27"/>
      <c r="D1045227"/>
      <c r="E1045227"/>
    </row>
    <row r="1045228" customHeight="1" spans="1:5">
      <c r="A1045228"/>
      <c r="B1045228"/>
      <c r="C1045228" s="27"/>
      <c r="D1045228"/>
      <c r="E1045228"/>
    </row>
    <row r="1045229" customHeight="1" spans="1:5">
      <c r="A1045229"/>
      <c r="B1045229"/>
      <c r="C1045229" s="27"/>
      <c r="D1045229"/>
      <c r="E1045229"/>
    </row>
    <row r="1045230" customHeight="1" spans="1:5">
      <c r="A1045230"/>
      <c r="B1045230"/>
      <c r="C1045230" s="27"/>
      <c r="D1045230"/>
      <c r="E1045230"/>
    </row>
    <row r="1045231" customHeight="1" spans="1:5">
      <c r="A1045231"/>
      <c r="B1045231"/>
      <c r="C1045231" s="27"/>
      <c r="D1045231"/>
      <c r="E1045231"/>
    </row>
    <row r="1045232" customHeight="1" spans="1:5">
      <c r="A1045232"/>
      <c r="B1045232"/>
      <c r="C1045232" s="27"/>
      <c r="D1045232"/>
      <c r="E1045232"/>
    </row>
    <row r="1045233" customHeight="1" spans="1:5">
      <c r="A1045233"/>
      <c r="B1045233"/>
      <c r="C1045233" s="27"/>
      <c r="D1045233"/>
      <c r="E1045233"/>
    </row>
    <row r="1045234" customHeight="1" spans="1:5">
      <c r="A1045234"/>
      <c r="B1045234"/>
      <c r="C1045234" s="27"/>
      <c r="D1045234"/>
      <c r="E1045234"/>
    </row>
    <row r="1045235" customHeight="1" spans="1:5">
      <c r="A1045235"/>
      <c r="B1045235"/>
      <c r="C1045235" s="27"/>
      <c r="D1045235"/>
      <c r="E1045235"/>
    </row>
    <row r="1045236" customHeight="1" spans="1:5">
      <c r="A1045236"/>
      <c r="B1045236"/>
      <c r="C1045236" s="27"/>
      <c r="D1045236"/>
      <c r="E1045236"/>
    </row>
    <row r="1045237" customHeight="1" spans="1:5">
      <c r="A1045237"/>
      <c r="B1045237"/>
      <c r="C1045237" s="27"/>
      <c r="D1045237"/>
      <c r="E1045237"/>
    </row>
    <row r="1045238" customHeight="1" spans="1:5">
      <c r="A1045238"/>
      <c r="B1045238"/>
      <c r="C1045238" s="27"/>
      <c r="D1045238"/>
      <c r="E1045238"/>
    </row>
    <row r="1045239" customHeight="1" spans="1:5">
      <c r="A1045239"/>
      <c r="B1045239"/>
      <c r="C1045239" s="27"/>
      <c r="D1045239"/>
      <c r="E1045239"/>
    </row>
    <row r="1045240" customHeight="1" spans="1:5">
      <c r="A1045240"/>
      <c r="B1045240"/>
      <c r="C1045240" s="27"/>
      <c r="D1045240"/>
      <c r="E1045240"/>
    </row>
    <row r="1045241" customHeight="1" spans="1:5">
      <c r="A1045241"/>
      <c r="B1045241"/>
      <c r="C1045241" s="27"/>
      <c r="D1045241"/>
      <c r="E1045241"/>
    </row>
    <row r="1045242" customHeight="1" spans="1:5">
      <c r="A1045242"/>
      <c r="B1045242"/>
      <c r="C1045242" s="27"/>
      <c r="D1045242"/>
      <c r="E1045242"/>
    </row>
    <row r="1045243" customHeight="1" spans="1:5">
      <c r="A1045243"/>
      <c r="B1045243"/>
      <c r="C1045243" s="27"/>
      <c r="D1045243"/>
      <c r="E1045243"/>
    </row>
    <row r="1045244" customHeight="1" spans="1:5">
      <c r="A1045244"/>
      <c r="B1045244"/>
      <c r="C1045244" s="27"/>
      <c r="D1045244"/>
      <c r="E1045244"/>
    </row>
    <row r="1045245" customHeight="1" spans="1:5">
      <c r="A1045245"/>
      <c r="B1045245"/>
      <c r="C1045245" s="27"/>
      <c r="D1045245"/>
      <c r="E1045245"/>
    </row>
    <row r="1045246" customHeight="1" spans="1:5">
      <c r="A1045246"/>
      <c r="B1045246"/>
      <c r="C1045246" s="27"/>
      <c r="D1045246"/>
      <c r="E1045246"/>
    </row>
    <row r="1045247" customHeight="1" spans="1:5">
      <c r="A1045247"/>
      <c r="B1045247"/>
      <c r="C1045247" s="27"/>
      <c r="D1045247"/>
      <c r="E1045247"/>
    </row>
    <row r="1045248" customHeight="1" spans="1:5">
      <c r="A1045248"/>
      <c r="B1045248"/>
      <c r="C1045248" s="27"/>
      <c r="D1045248"/>
      <c r="E1045248"/>
    </row>
    <row r="1045249" customHeight="1" spans="1:5">
      <c r="A1045249"/>
      <c r="B1045249"/>
      <c r="C1045249" s="27"/>
      <c r="D1045249"/>
      <c r="E1045249"/>
    </row>
    <row r="1045250" customHeight="1" spans="1:5">
      <c r="A1045250"/>
      <c r="B1045250"/>
      <c r="C1045250" s="27"/>
      <c r="D1045250"/>
      <c r="E1045250"/>
    </row>
    <row r="1045251" customHeight="1" spans="1:5">
      <c r="A1045251"/>
      <c r="B1045251"/>
      <c r="C1045251" s="27"/>
      <c r="D1045251"/>
      <c r="E1045251"/>
    </row>
    <row r="1045252" customHeight="1" spans="1:5">
      <c r="A1045252"/>
      <c r="B1045252"/>
      <c r="C1045252" s="27"/>
      <c r="D1045252"/>
      <c r="E1045252"/>
    </row>
    <row r="1045253" customHeight="1" spans="1:5">
      <c r="A1045253"/>
      <c r="B1045253"/>
      <c r="C1045253" s="27"/>
      <c r="D1045253"/>
      <c r="E1045253"/>
    </row>
    <row r="1045254" customHeight="1" spans="1:5">
      <c r="A1045254"/>
      <c r="B1045254"/>
      <c r="C1045254" s="27"/>
      <c r="D1045254"/>
      <c r="E1045254"/>
    </row>
    <row r="1045255" customHeight="1" spans="1:5">
      <c r="A1045255"/>
      <c r="B1045255"/>
      <c r="C1045255" s="27"/>
      <c r="D1045255"/>
      <c r="E1045255"/>
    </row>
    <row r="1045256" customHeight="1" spans="1:5">
      <c r="A1045256"/>
      <c r="B1045256"/>
      <c r="C1045256" s="27"/>
      <c r="D1045256"/>
      <c r="E1045256"/>
    </row>
    <row r="1045257" customHeight="1" spans="1:5">
      <c r="A1045257"/>
      <c r="B1045257"/>
      <c r="C1045257" s="27"/>
      <c r="D1045257"/>
      <c r="E1045257"/>
    </row>
    <row r="1045258" customHeight="1" spans="1:5">
      <c r="A1045258"/>
      <c r="B1045258"/>
      <c r="C1045258" s="27"/>
      <c r="D1045258"/>
      <c r="E1045258"/>
    </row>
    <row r="1045259" customHeight="1" spans="1:5">
      <c r="A1045259"/>
      <c r="B1045259"/>
      <c r="C1045259" s="27"/>
      <c r="D1045259"/>
      <c r="E1045259"/>
    </row>
    <row r="1045260" customHeight="1" spans="1:5">
      <c r="A1045260"/>
      <c r="B1045260"/>
      <c r="C1045260" s="27"/>
      <c r="D1045260"/>
      <c r="E1045260"/>
    </row>
    <row r="1045261" customHeight="1" spans="1:5">
      <c r="A1045261"/>
      <c r="B1045261"/>
      <c r="C1045261" s="27"/>
      <c r="D1045261"/>
      <c r="E1045261"/>
    </row>
    <row r="1045262" customHeight="1" spans="1:5">
      <c r="A1045262"/>
      <c r="B1045262"/>
      <c r="C1045262" s="27"/>
      <c r="D1045262"/>
      <c r="E1045262"/>
    </row>
    <row r="1045263" customHeight="1" spans="1:5">
      <c r="A1045263"/>
      <c r="B1045263"/>
      <c r="C1045263" s="27"/>
      <c r="D1045263"/>
      <c r="E1045263"/>
    </row>
    <row r="1045264" customHeight="1" spans="1:5">
      <c r="A1045264"/>
      <c r="B1045264"/>
      <c r="C1045264" s="27"/>
      <c r="D1045264"/>
      <c r="E1045264"/>
    </row>
    <row r="1045265" customHeight="1" spans="1:5">
      <c r="A1045265"/>
      <c r="B1045265"/>
      <c r="C1045265" s="27"/>
      <c r="D1045265"/>
      <c r="E1045265"/>
    </row>
    <row r="1045266" customHeight="1" spans="1:5">
      <c r="A1045266"/>
      <c r="B1045266"/>
      <c r="C1045266" s="27"/>
      <c r="D1045266"/>
      <c r="E1045266"/>
    </row>
    <row r="1045267" customHeight="1" spans="1:5">
      <c r="A1045267"/>
      <c r="B1045267"/>
      <c r="C1045267" s="27"/>
      <c r="D1045267"/>
      <c r="E1045267"/>
    </row>
    <row r="1045268" customHeight="1" spans="1:5">
      <c r="A1045268"/>
      <c r="B1045268"/>
      <c r="C1045268" s="27"/>
      <c r="D1045268"/>
      <c r="E1045268"/>
    </row>
    <row r="1045269" customHeight="1" spans="1:5">
      <c r="A1045269"/>
      <c r="B1045269"/>
      <c r="C1045269" s="27"/>
      <c r="D1045269"/>
      <c r="E1045269"/>
    </row>
    <row r="1045270" customHeight="1" spans="1:5">
      <c r="A1045270"/>
      <c r="B1045270"/>
      <c r="C1045270" s="27"/>
      <c r="D1045270"/>
      <c r="E1045270"/>
    </row>
    <row r="1045271" customHeight="1" spans="1:5">
      <c r="A1045271"/>
      <c r="B1045271"/>
      <c r="C1045271" s="27"/>
      <c r="D1045271"/>
      <c r="E1045271"/>
    </row>
    <row r="1045272" customHeight="1" spans="1:5">
      <c r="A1045272"/>
      <c r="B1045272"/>
      <c r="C1045272" s="27"/>
      <c r="D1045272"/>
      <c r="E1045272"/>
    </row>
    <row r="1045273" customHeight="1" spans="1:5">
      <c r="A1045273"/>
      <c r="B1045273"/>
      <c r="C1045273" s="27"/>
      <c r="D1045273"/>
      <c r="E1045273"/>
    </row>
    <row r="1045274" customHeight="1" spans="1:5">
      <c r="A1045274"/>
      <c r="B1045274"/>
      <c r="C1045274" s="27"/>
      <c r="D1045274"/>
      <c r="E1045274"/>
    </row>
    <row r="1045275" customHeight="1" spans="1:5">
      <c r="A1045275"/>
      <c r="B1045275"/>
      <c r="C1045275" s="27"/>
      <c r="D1045275"/>
      <c r="E1045275"/>
    </row>
    <row r="1045276" customHeight="1" spans="1:5">
      <c r="A1045276"/>
      <c r="B1045276"/>
      <c r="C1045276" s="27"/>
      <c r="D1045276"/>
      <c r="E1045276"/>
    </row>
    <row r="1045277" customHeight="1" spans="1:5">
      <c r="A1045277"/>
      <c r="B1045277"/>
      <c r="C1045277" s="27"/>
      <c r="D1045277"/>
      <c r="E1045277"/>
    </row>
    <row r="1045278" customHeight="1" spans="1:5">
      <c r="A1045278"/>
      <c r="B1045278"/>
      <c r="C1045278" s="27"/>
      <c r="D1045278"/>
      <c r="E1045278"/>
    </row>
    <row r="1045279" customHeight="1" spans="1:5">
      <c r="A1045279"/>
      <c r="B1045279"/>
      <c r="C1045279" s="27"/>
      <c r="D1045279"/>
      <c r="E1045279"/>
    </row>
    <row r="1045280" customHeight="1" spans="1:5">
      <c r="A1045280"/>
      <c r="B1045280"/>
      <c r="C1045280" s="27"/>
      <c r="D1045280"/>
      <c r="E1045280"/>
    </row>
    <row r="1045281" customHeight="1" spans="1:5">
      <c r="A1045281"/>
      <c r="B1045281"/>
      <c r="C1045281" s="27"/>
      <c r="D1045281"/>
      <c r="E1045281"/>
    </row>
    <row r="1045282" customHeight="1" spans="1:5">
      <c r="A1045282"/>
      <c r="B1045282"/>
      <c r="C1045282" s="27"/>
      <c r="D1045282"/>
      <c r="E1045282"/>
    </row>
    <row r="1045283" customHeight="1" spans="1:5">
      <c r="A1045283"/>
      <c r="B1045283"/>
      <c r="C1045283" s="27"/>
      <c r="D1045283"/>
      <c r="E1045283"/>
    </row>
    <row r="1045284" customHeight="1" spans="1:5">
      <c r="A1045284"/>
      <c r="B1045284"/>
      <c r="C1045284" s="27"/>
      <c r="D1045284"/>
      <c r="E1045284"/>
    </row>
    <row r="1045285" customHeight="1" spans="1:5">
      <c r="A1045285"/>
      <c r="B1045285"/>
      <c r="C1045285" s="27"/>
      <c r="D1045285"/>
      <c r="E1045285"/>
    </row>
    <row r="1045286" customHeight="1" spans="1:5">
      <c r="A1045286"/>
      <c r="B1045286"/>
      <c r="C1045286" s="27"/>
      <c r="D1045286"/>
      <c r="E1045286"/>
    </row>
    <row r="1045287" customHeight="1" spans="1:5">
      <c r="A1045287"/>
      <c r="B1045287"/>
      <c r="C1045287" s="27"/>
      <c r="D1045287"/>
      <c r="E1045287"/>
    </row>
    <row r="1045288" customHeight="1" spans="1:5">
      <c r="A1045288"/>
      <c r="B1045288"/>
      <c r="C1045288" s="27"/>
      <c r="D1045288"/>
      <c r="E1045288"/>
    </row>
    <row r="1045289" customHeight="1" spans="1:5">
      <c r="A1045289"/>
      <c r="B1045289"/>
      <c r="C1045289" s="27"/>
      <c r="D1045289"/>
      <c r="E1045289"/>
    </row>
    <row r="1045290" customHeight="1" spans="1:5">
      <c r="A1045290"/>
      <c r="B1045290"/>
      <c r="C1045290" s="27"/>
      <c r="D1045290"/>
      <c r="E1045290"/>
    </row>
    <row r="1045291" customHeight="1" spans="1:5">
      <c r="A1045291"/>
      <c r="B1045291"/>
      <c r="C1045291" s="27"/>
      <c r="D1045291"/>
      <c r="E1045291"/>
    </row>
    <row r="1045292" customHeight="1" spans="1:5">
      <c r="A1045292"/>
      <c r="B1045292"/>
      <c r="C1045292" s="27"/>
      <c r="D1045292"/>
      <c r="E1045292"/>
    </row>
    <row r="1045293" customHeight="1" spans="1:5">
      <c r="A1045293"/>
      <c r="B1045293"/>
      <c r="C1045293" s="27"/>
      <c r="D1045293"/>
      <c r="E1045293"/>
    </row>
    <row r="1045294" customHeight="1" spans="1:5">
      <c r="A1045294"/>
      <c r="B1045294"/>
      <c r="C1045294" s="27"/>
      <c r="D1045294"/>
      <c r="E1045294"/>
    </row>
    <row r="1045295" customHeight="1" spans="1:5">
      <c r="A1045295"/>
      <c r="B1045295"/>
      <c r="C1045295" s="27"/>
      <c r="D1045295"/>
      <c r="E1045295"/>
    </row>
    <row r="1045296" customHeight="1" spans="1:5">
      <c r="A1045296"/>
      <c r="B1045296"/>
      <c r="C1045296" s="27"/>
      <c r="D1045296"/>
      <c r="E1045296"/>
    </row>
    <row r="1045297" customHeight="1" spans="1:5">
      <c r="A1045297"/>
      <c r="B1045297"/>
      <c r="C1045297" s="27"/>
      <c r="D1045297"/>
      <c r="E1045297"/>
    </row>
    <row r="1045298" customHeight="1" spans="1:5">
      <c r="A1045298"/>
      <c r="B1045298"/>
      <c r="C1045298" s="27"/>
      <c r="D1045298"/>
      <c r="E1045298"/>
    </row>
    <row r="1045299" customHeight="1" spans="1:5">
      <c r="A1045299"/>
      <c r="B1045299"/>
      <c r="C1045299" s="27"/>
      <c r="D1045299"/>
      <c r="E1045299"/>
    </row>
    <row r="1045300" customHeight="1" spans="1:5">
      <c r="A1045300"/>
      <c r="B1045300"/>
      <c r="C1045300" s="27"/>
      <c r="D1045300"/>
      <c r="E1045300"/>
    </row>
    <row r="1045301" customHeight="1" spans="1:5">
      <c r="A1045301"/>
      <c r="B1045301"/>
      <c r="C1045301" s="27"/>
      <c r="D1045301"/>
      <c r="E1045301"/>
    </row>
    <row r="1045302" customHeight="1" spans="1:5">
      <c r="A1045302"/>
      <c r="B1045302"/>
      <c r="C1045302" s="27"/>
      <c r="D1045302"/>
      <c r="E1045302"/>
    </row>
    <row r="1045303" customHeight="1" spans="1:5">
      <c r="A1045303"/>
      <c r="B1045303"/>
      <c r="C1045303" s="27"/>
      <c r="D1045303"/>
      <c r="E1045303"/>
    </row>
    <row r="1045304" customHeight="1" spans="1:5">
      <c r="A1045304"/>
      <c r="B1045304"/>
      <c r="C1045304" s="27"/>
      <c r="D1045304"/>
      <c r="E1045304"/>
    </row>
    <row r="1045305" customHeight="1" spans="1:5">
      <c r="A1045305"/>
      <c r="B1045305"/>
      <c r="C1045305" s="27"/>
      <c r="D1045305"/>
      <c r="E1045305"/>
    </row>
    <row r="1045306" customHeight="1" spans="1:5">
      <c r="A1045306"/>
      <c r="B1045306"/>
      <c r="C1045306" s="27"/>
      <c r="D1045306"/>
      <c r="E1045306"/>
    </row>
    <row r="1045307" customHeight="1" spans="1:5">
      <c r="A1045307"/>
      <c r="B1045307"/>
      <c r="C1045307" s="27"/>
      <c r="D1045307"/>
      <c r="E1045307"/>
    </row>
    <row r="1045308" customHeight="1" spans="1:5">
      <c r="A1045308"/>
      <c r="B1045308"/>
      <c r="C1045308" s="27"/>
      <c r="D1045308"/>
      <c r="E1045308"/>
    </row>
    <row r="1045309" customHeight="1" spans="1:5">
      <c r="A1045309"/>
      <c r="B1045309"/>
      <c r="C1045309" s="27"/>
      <c r="D1045309"/>
      <c r="E1045309"/>
    </row>
    <row r="1045310" customHeight="1" spans="1:5">
      <c r="A1045310"/>
      <c r="B1045310"/>
      <c r="C1045310" s="27"/>
      <c r="D1045310"/>
      <c r="E1045310"/>
    </row>
    <row r="1045311" customHeight="1" spans="1:5">
      <c r="A1045311"/>
      <c r="B1045311"/>
      <c r="C1045311" s="27"/>
      <c r="D1045311"/>
      <c r="E1045311"/>
    </row>
    <row r="1045312" customHeight="1" spans="1:5">
      <c r="A1045312"/>
      <c r="B1045312"/>
      <c r="C1045312" s="27"/>
      <c r="D1045312"/>
      <c r="E1045312"/>
    </row>
    <row r="1045313" customHeight="1" spans="1:5">
      <c r="A1045313"/>
      <c r="B1045313"/>
      <c r="C1045313" s="27"/>
      <c r="D1045313"/>
      <c r="E1045313"/>
    </row>
    <row r="1045314" customHeight="1" spans="1:5">
      <c r="A1045314"/>
      <c r="B1045314"/>
      <c r="C1045314" s="27"/>
      <c r="D1045314"/>
      <c r="E1045314"/>
    </row>
    <row r="1045315" customHeight="1" spans="1:5">
      <c r="A1045315"/>
      <c r="B1045315"/>
      <c r="C1045315" s="27"/>
      <c r="D1045315"/>
      <c r="E1045315"/>
    </row>
    <row r="1045316" customHeight="1" spans="1:5">
      <c r="A1045316"/>
      <c r="B1045316"/>
      <c r="C1045316" s="27"/>
      <c r="D1045316"/>
      <c r="E1045316"/>
    </row>
    <row r="1045317" customHeight="1" spans="1:5">
      <c r="A1045317"/>
      <c r="B1045317"/>
      <c r="C1045317" s="27"/>
      <c r="D1045317"/>
      <c r="E1045317"/>
    </row>
    <row r="1045318" customHeight="1" spans="1:5">
      <c r="A1045318"/>
      <c r="B1045318"/>
      <c r="C1045318" s="27"/>
      <c r="D1045318"/>
      <c r="E1045318"/>
    </row>
    <row r="1045319" customHeight="1" spans="1:5">
      <c r="A1045319"/>
      <c r="B1045319"/>
      <c r="C1045319" s="27"/>
      <c r="D1045319"/>
      <c r="E1045319"/>
    </row>
    <row r="1045320" customHeight="1" spans="1:5">
      <c r="A1045320"/>
      <c r="B1045320"/>
      <c r="C1045320" s="27"/>
      <c r="D1045320"/>
      <c r="E1045320"/>
    </row>
    <row r="1045321" customHeight="1" spans="1:5">
      <c r="A1045321"/>
      <c r="B1045321"/>
      <c r="C1045321" s="27"/>
      <c r="D1045321"/>
      <c r="E1045321"/>
    </row>
    <row r="1045322" customHeight="1" spans="1:5">
      <c r="A1045322"/>
      <c r="B1045322"/>
      <c r="C1045322" s="27"/>
      <c r="D1045322"/>
      <c r="E1045322"/>
    </row>
    <row r="1045323" customHeight="1" spans="1:5">
      <c r="A1045323"/>
      <c r="B1045323"/>
      <c r="C1045323" s="27"/>
      <c r="D1045323"/>
      <c r="E1045323"/>
    </row>
    <row r="1045324" customHeight="1" spans="1:5">
      <c r="A1045324"/>
      <c r="B1045324"/>
      <c r="C1045324" s="27"/>
      <c r="D1045324"/>
      <c r="E1045324"/>
    </row>
    <row r="1045325" customHeight="1" spans="1:5">
      <c r="A1045325"/>
      <c r="B1045325"/>
      <c r="C1045325" s="27"/>
      <c r="D1045325"/>
      <c r="E1045325"/>
    </row>
    <row r="1045326" customHeight="1" spans="1:5">
      <c r="A1045326"/>
      <c r="B1045326"/>
      <c r="C1045326" s="27"/>
      <c r="D1045326"/>
      <c r="E1045326"/>
    </row>
    <row r="1045327" customHeight="1" spans="1:5">
      <c r="A1045327"/>
      <c r="B1045327"/>
      <c r="C1045327" s="27"/>
      <c r="D1045327"/>
      <c r="E1045327"/>
    </row>
    <row r="1045328" customHeight="1" spans="1:5">
      <c r="A1045328"/>
      <c r="B1045328"/>
      <c r="C1045328" s="27"/>
      <c r="D1045328"/>
      <c r="E1045328"/>
    </row>
    <row r="1045329" customHeight="1" spans="1:5">
      <c r="A1045329"/>
      <c r="B1045329"/>
      <c r="C1045329" s="27"/>
      <c r="D1045329"/>
      <c r="E1045329"/>
    </row>
    <row r="1045330" customHeight="1" spans="1:5">
      <c r="A1045330"/>
      <c r="B1045330"/>
      <c r="C1045330" s="27"/>
      <c r="D1045330"/>
      <c r="E1045330"/>
    </row>
    <row r="1045331" customHeight="1" spans="1:5">
      <c r="A1045331"/>
      <c r="B1045331"/>
      <c r="C1045331" s="27"/>
      <c r="D1045331"/>
      <c r="E1045331"/>
    </row>
    <row r="1045332" customHeight="1" spans="1:5">
      <c r="A1045332"/>
      <c r="B1045332"/>
      <c r="C1045332" s="27"/>
      <c r="D1045332"/>
      <c r="E1045332"/>
    </row>
    <row r="1045333" customHeight="1" spans="1:5">
      <c r="A1045333"/>
      <c r="B1045333"/>
      <c r="C1045333" s="27"/>
      <c r="D1045333"/>
      <c r="E1045333"/>
    </row>
    <row r="1045334" customHeight="1" spans="1:5">
      <c r="A1045334"/>
      <c r="B1045334"/>
      <c r="C1045334" s="27"/>
      <c r="D1045334"/>
      <c r="E1045334"/>
    </row>
    <row r="1045335" customHeight="1" spans="1:5">
      <c r="A1045335"/>
      <c r="B1045335"/>
      <c r="C1045335" s="27"/>
      <c r="D1045335"/>
      <c r="E1045335"/>
    </row>
    <row r="1045336" customHeight="1" spans="1:5">
      <c r="A1045336"/>
      <c r="B1045336"/>
      <c r="C1045336" s="27"/>
      <c r="D1045336"/>
      <c r="E1045336"/>
    </row>
    <row r="1045337" customHeight="1" spans="1:5">
      <c r="A1045337"/>
      <c r="B1045337"/>
      <c r="C1045337" s="27"/>
      <c r="D1045337"/>
      <c r="E1045337"/>
    </row>
    <row r="1045338" customHeight="1" spans="1:5">
      <c r="A1045338"/>
      <c r="B1045338"/>
      <c r="C1045338" s="27"/>
      <c r="D1045338"/>
      <c r="E1045338"/>
    </row>
    <row r="1045339" customHeight="1" spans="1:5">
      <c r="A1045339"/>
      <c r="B1045339"/>
      <c r="C1045339" s="27"/>
      <c r="D1045339"/>
      <c r="E1045339"/>
    </row>
    <row r="1045340" customHeight="1" spans="1:5">
      <c r="A1045340"/>
      <c r="B1045340"/>
      <c r="C1045340" s="27"/>
      <c r="D1045340"/>
      <c r="E1045340"/>
    </row>
    <row r="1045341" customHeight="1" spans="1:5">
      <c r="A1045341"/>
      <c r="B1045341"/>
      <c r="C1045341" s="27"/>
      <c r="D1045341"/>
      <c r="E1045341"/>
    </row>
    <row r="1045342" customHeight="1" spans="1:5">
      <c r="A1045342"/>
      <c r="B1045342"/>
      <c r="C1045342" s="27"/>
      <c r="D1045342"/>
      <c r="E1045342"/>
    </row>
    <row r="1045343" customHeight="1" spans="1:5">
      <c r="A1045343"/>
      <c r="B1045343"/>
      <c r="C1045343" s="27"/>
      <c r="D1045343"/>
      <c r="E1045343"/>
    </row>
    <row r="1045344" customHeight="1" spans="1:5">
      <c r="A1045344"/>
      <c r="B1045344"/>
      <c r="C1045344" s="27"/>
      <c r="D1045344"/>
      <c r="E1045344"/>
    </row>
    <row r="1045345" customHeight="1" spans="1:5">
      <c r="A1045345"/>
      <c r="B1045345"/>
      <c r="C1045345" s="27"/>
      <c r="D1045345"/>
      <c r="E1045345"/>
    </row>
    <row r="1045346" customHeight="1" spans="1:5">
      <c r="A1045346"/>
      <c r="B1045346"/>
      <c r="C1045346" s="27"/>
      <c r="D1045346"/>
      <c r="E1045346"/>
    </row>
    <row r="1045347" customHeight="1" spans="1:5">
      <c r="A1045347"/>
      <c r="B1045347"/>
      <c r="C1045347" s="27"/>
      <c r="D1045347"/>
      <c r="E1045347"/>
    </row>
    <row r="1045348" customHeight="1" spans="1:5">
      <c r="A1045348"/>
      <c r="B1045348"/>
      <c r="C1045348" s="27"/>
      <c r="D1045348"/>
      <c r="E1045348"/>
    </row>
    <row r="1045349" customHeight="1" spans="1:5">
      <c r="A1045349"/>
      <c r="B1045349"/>
      <c r="C1045349" s="27"/>
      <c r="D1045349"/>
      <c r="E1045349"/>
    </row>
    <row r="1045350" customHeight="1" spans="1:5">
      <c r="A1045350"/>
      <c r="B1045350"/>
      <c r="C1045350" s="27"/>
      <c r="D1045350"/>
      <c r="E1045350"/>
    </row>
    <row r="1045351" customHeight="1" spans="1:5">
      <c r="A1045351"/>
      <c r="B1045351"/>
      <c r="C1045351" s="27"/>
      <c r="D1045351"/>
      <c r="E1045351"/>
    </row>
    <row r="1045352" customHeight="1" spans="1:5">
      <c r="A1045352"/>
      <c r="B1045352"/>
      <c r="C1045352" s="27"/>
      <c r="D1045352"/>
      <c r="E1045352"/>
    </row>
    <row r="1045353" customHeight="1" spans="1:5">
      <c r="A1045353"/>
      <c r="B1045353"/>
      <c r="C1045353" s="27"/>
      <c r="D1045353"/>
      <c r="E1045353"/>
    </row>
    <row r="1045354" customHeight="1" spans="1:5">
      <c r="A1045354"/>
      <c r="B1045354"/>
      <c r="C1045354" s="27"/>
      <c r="D1045354"/>
      <c r="E1045354"/>
    </row>
    <row r="1045355" customHeight="1" spans="1:5">
      <c r="A1045355"/>
      <c r="B1045355"/>
      <c r="C1045355" s="27"/>
      <c r="D1045355"/>
      <c r="E1045355"/>
    </row>
    <row r="1045356" customHeight="1" spans="1:5">
      <c r="A1045356"/>
      <c r="B1045356"/>
      <c r="C1045356" s="27"/>
      <c r="D1045356"/>
      <c r="E1045356"/>
    </row>
    <row r="1045357" customHeight="1" spans="1:5">
      <c r="A1045357"/>
      <c r="B1045357"/>
      <c r="C1045357" s="27"/>
      <c r="D1045357"/>
      <c r="E1045357"/>
    </row>
    <row r="1045358" customHeight="1" spans="1:5">
      <c r="A1045358"/>
      <c r="B1045358"/>
      <c r="C1045358" s="27"/>
      <c r="D1045358"/>
      <c r="E1045358"/>
    </row>
    <row r="1045359" customHeight="1" spans="1:5">
      <c r="A1045359"/>
      <c r="B1045359"/>
      <c r="C1045359" s="27"/>
      <c r="D1045359"/>
      <c r="E1045359"/>
    </row>
    <row r="1045360" customHeight="1" spans="1:5">
      <c r="A1045360"/>
      <c r="B1045360"/>
      <c r="C1045360" s="27"/>
      <c r="D1045360"/>
      <c r="E1045360"/>
    </row>
    <row r="1045361" customHeight="1" spans="1:5">
      <c r="A1045361"/>
      <c r="B1045361"/>
      <c r="C1045361" s="27"/>
      <c r="D1045361"/>
      <c r="E1045361"/>
    </row>
    <row r="1045362" customHeight="1" spans="1:5">
      <c r="A1045362"/>
      <c r="B1045362"/>
      <c r="C1045362" s="27"/>
      <c r="D1045362"/>
      <c r="E1045362"/>
    </row>
    <row r="1045363" customHeight="1" spans="1:5">
      <c r="A1045363"/>
      <c r="B1045363"/>
      <c r="C1045363" s="27"/>
      <c r="D1045363"/>
      <c r="E1045363"/>
    </row>
    <row r="1045364" customHeight="1" spans="1:5">
      <c r="A1045364"/>
      <c r="B1045364"/>
      <c r="C1045364" s="27"/>
      <c r="D1045364"/>
      <c r="E1045364"/>
    </row>
    <row r="1045365" customHeight="1" spans="1:5">
      <c r="A1045365"/>
      <c r="B1045365"/>
      <c r="C1045365" s="27"/>
      <c r="D1045365"/>
      <c r="E1045365"/>
    </row>
    <row r="1045366" customHeight="1" spans="1:5">
      <c r="A1045366"/>
      <c r="B1045366"/>
      <c r="C1045366" s="27"/>
      <c r="D1045366"/>
      <c r="E1045366"/>
    </row>
    <row r="1045367" customHeight="1" spans="1:5">
      <c r="A1045367"/>
      <c r="B1045367"/>
      <c r="C1045367" s="27"/>
      <c r="D1045367"/>
      <c r="E1045367"/>
    </row>
    <row r="1045368" customHeight="1" spans="1:5">
      <c r="A1045368"/>
      <c r="B1045368"/>
      <c r="C1045368" s="27"/>
      <c r="D1045368"/>
      <c r="E1045368"/>
    </row>
    <row r="1045369" customHeight="1" spans="1:5">
      <c r="A1045369"/>
      <c r="B1045369"/>
      <c r="C1045369" s="27"/>
      <c r="D1045369"/>
      <c r="E1045369"/>
    </row>
    <row r="1045370" customHeight="1" spans="1:5">
      <c r="A1045370"/>
      <c r="B1045370"/>
      <c r="C1045370" s="27"/>
      <c r="D1045370"/>
      <c r="E1045370"/>
    </row>
    <row r="1045371" customHeight="1" spans="1:5">
      <c r="A1045371"/>
      <c r="B1045371"/>
      <c r="C1045371" s="27"/>
      <c r="D1045371"/>
      <c r="E1045371"/>
    </row>
    <row r="1045372" customHeight="1" spans="1:5">
      <c r="A1045372"/>
      <c r="B1045372"/>
      <c r="C1045372" s="27"/>
      <c r="D1045372"/>
      <c r="E1045372"/>
    </row>
    <row r="1045373" customHeight="1" spans="1:5">
      <c r="A1045373"/>
      <c r="B1045373"/>
      <c r="C1045373" s="27"/>
      <c r="D1045373"/>
      <c r="E1045373"/>
    </row>
    <row r="1045374" customHeight="1" spans="1:5">
      <c r="A1045374"/>
      <c r="B1045374"/>
      <c r="C1045374" s="27"/>
      <c r="D1045374"/>
      <c r="E1045374"/>
    </row>
    <row r="1045375" customHeight="1" spans="1:5">
      <c r="A1045375"/>
      <c r="B1045375"/>
      <c r="C1045375" s="27"/>
      <c r="D1045375"/>
      <c r="E1045375"/>
    </row>
    <row r="1045376" customHeight="1" spans="1:5">
      <c r="A1045376"/>
      <c r="B1045376"/>
      <c r="C1045376" s="27"/>
      <c r="D1045376"/>
      <c r="E1045376"/>
    </row>
    <row r="1045377" customHeight="1" spans="1:5">
      <c r="A1045377"/>
      <c r="B1045377"/>
      <c r="C1045377" s="27"/>
      <c r="D1045377"/>
      <c r="E1045377"/>
    </row>
    <row r="1045378" customHeight="1" spans="1:5">
      <c r="A1045378"/>
      <c r="B1045378"/>
      <c r="C1045378" s="27"/>
      <c r="D1045378"/>
      <c r="E1045378"/>
    </row>
    <row r="1045379" customHeight="1" spans="1:5">
      <c r="A1045379"/>
      <c r="B1045379"/>
      <c r="C1045379" s="27"/>
      <c r="D1045379"/>
      <c r="E1045379"/>
    </row>
    <row r="1045380" customHeight="1" spans="1:5">
      <c r="A1045380"/>
      <c r="B1045380"/>
      <c r="C1045380" s="27"/>
      <c r="D1045380"/>
      <c r="E1045380"/>
    </row>
    <row r="1045381" customHeight="1" spans="1:5">
      <c r="A1045381"/>
      <c r="B1045381"/>
      <c r="C1045381" s="27"/>
      <c r="D1045381"/>
      <c r="E1045381"/>
    </row>
    <row r="1045382" customHeight="1" spans="1:5">
      <c r="A1045382"/>
      <c r="B1045382"/>
      <c r="C1045382" s="27"/>
      <c r="D1045382"/>
      <c r="E1045382"/>
    </row>
    <row r="1045383" customHeight="1" spans="1:5">
      <c r="A1045383"/>
      <c r="B1045383"/>
      <c r="C1045383" s="27"/>
      <c r="D1045383"/>
      <c r="E1045383"/>
    </row>
    <row r="1045384" customHeight="1" spans="1:5">
      <c r="A1045384"/>
      <c r="B1045384"/>
      <c r="C1045384" s="27"/>
      <c r="D1045384"/>
      <c r="E1045384"/>
    </row>
    <row r="1045385" customHeight="1" spans="1:5">
      <c r="A1045385"/>
      <c r="B1045385"/>
      <c r="C1045385" s="27"/>
      <c r="D1045385"/>
      <c r="E1045385"/>
    </row>
    <row r="1045386" customHeight="1" spans="1:5">
      <c r="A1045386"/>
      <c r="B1045386"/>
      <c r="C1045386" s="27"/>
      <c r="D1045386"/>
      <c r="E1045386"/>
    </row>
    <row r="1045387" customHeight="1" spans="1:5">
      <c r="A1045387"/>
      <c r="B1045387"/>
      <c r="C1045387" s="27"/>
      <c r="D1045387"/>
      <c r="E1045387"/>
    </row>
    <row r="1045388" customHeight="1" spans="1:5">
      <c r="A1045388"/>
      <c r="B1045388"/>
      <c r="C1045388" s="27"/>
      <c r="D1045388"/>
      <c r="E1045388"/>
    </row>
    <row r="1045389" customHeight="1" spans="1:5">
      <c r="A1045389"/>
      <c r="B1045389"/>
      <c r="C1045389" s="27"/>
      <c r="D1045389"/>
      <c r="E1045389"/>
    </row>
    <row r="1045390" customHeight="1" spans="1:5">
      <c r="A1045390"/>
      <c r="B1045390"/>
      <c r="C1045390" s="27"/>
      <c r="D1045390"/>
      <c r="E1045390"/>
    </row>
    <row r="1045391" customHeight="1" spans="1:5">
      <c r="A1045391"/>
      <c r="B1045391"/>
      <c r="C1045391" s="27"/>
      <c r="D1045391"/>
      <c r="E1045391"/>
    </row>
    <row r="1045392" customHeight="1" spans="1:5">
      <c r="A1045392"/>
      <c r="B1045392"/>
      <c r="C1045392" s="27"/>
      <c r="D1045392"/>
      <c r="E1045392"/>
    </row>
    <row r="1045393" customHeight="1" spans="1:5">
      <c r="A1045393"/>
      <c r="B1045393"/>
      <c r="C1045393" s="27"/>
      <c r="D1045393"/>
      <c r="E1045393"/>
    </row>
    <row r="1045394" customHeight="1" spans="1:5">
      <c r="A1045394"/>
      <c r="B1045394"/>
      <c r="C1045394" s="27"/>
      <c r="D1045394"/>
      <c r="E1045394"/>
    </row>
    <row r="1045395" customHeight="1" spans="1:5">
      <c r="A1045395"/>
      <c r="B1045395"/>
      <c r="C1045395" s="27"/>
      <c r="D1045395"/>
      <c r="E1045395"/>
    </row>
    <row r="1045396" customHeight="1" spans="1:5">
      <c r="A1045396"/>
      <c r="B1045396"/>
      <c r="C1045396" s="27"/>
      <c r="D1045396"/>
      <c r="E1045396"/>
    </row>
    <row r="1045397" customHeight="1" spans="1:5">
      <c r="A1045397"/>
      <c r="B1045397"/>
      <c r="C1045397" s="27"/>
      <c r="D1045397"/>
      <c r="E1045397"/>
    </row>
    <row r="1045398" customHeight="1" spans="1:5">
      <c r="A1045398"/>
      <c r="B1045398"/>
      <c r="C1045398" s="27"/>
      <c r="D1045398"/>
      <c r="E1045398"/>
    </row>
    <row r="1045399" customHeight="1" spans="1:5">
      <c r="A1045399"/>
      <c r="B1045399"/>
      <c r="C1045399" s="27"/>
      <c r="D1045399"/>
      <c r="E1045399"/>
    </row>
    <row r="1045400" customHeight="1" spans="1:5">
      <c r="A1045400"/>
      <c r="B1045400"/>
      <c r="C1045400" s="27"/>
      <c r="D1045400"/>
      <c r="E1045400"/>
    </row>
    <row r="1045401" customHeight="1" spans="1:5">
      <c r="A1045401"/>
      <c r="B1045401"/>
      <c r="C1045401" s="27"/>
      <c r="D1045401"/>
      <c r="E1045401"/>
    </row>
    <row r="1045402" customHeight="1" spans="1:5">
      <c r="A1045402"/>
      <c r="B1045402"/>
      <c r="C1045402" s="27"/>
      <c r="D1045402"/>
      <c r="E1045402"/>
    </row>
    <row r="1045403" customHeight="1" spans="1:5">
      <c r="A1045403"/>
      <c r="B1045403"/>
      <c r="C1045403" s="27"/>
      <c r="D1045403"/>
      <c r="E1045403"/>
    </row>
    <row r="1045404" customHeight="1" spans="1:5">
      <c r="A1045404"/>
      <c r="B1045404"/>
      <c r="C1045404" s="27"/>
      <c r="D1045404"/>
      <c r="E1045404"/>
    </row>
    <row r="1045405" customHeight="1" spans="1:5">
      <c r="A1045405"/>
      <c r="B1045405"/>
      <c r="C1045405" s="27"/>
      <c r="D1045405"/>
      <c r="E1045405"/>
    </row>
    <row r="1045406" customHeight="1" spans="1:5">
      <c r="A1045406"/>
      <c r="B1045406"/>
      <c r="C1045406" s="27"/>
      <c r="D1045406"/>
      <c r="E1045406"/>
    </row>
    <row r="1045407" customHeight="1" spans="1:5">
      <c r="A1045407"/>
      <c r="B1045407"/>
      <c r="C1045407" s="27"/>
      <c r="D1045407"/>
      <c r="E1045407"/>
    </row>
    <row r="1045408" customHeight="1" spans="1:5">
      <c r="A1045408"/>
      <c r="B1045408"/>
      <c r="C1045408" s="27"/>
      <c r="D1045408"/>
      <c r="E1045408"/>
    </row>
    <row r="1045409" customHeight="1" spans="1:5">
      <c r="A1045409"/>
      <c r="B1045409"/>
      <c r="C1045409" s="27"/>
      <c r="D1045409"/>
      <c r="E1045409"/>
    </row>
    <row r="1045410" customHeight="1" spans="1:5">
      <c r="A1045410"/>
      <c r="B1045410"/>
      <c r="C1045410" s="27"/>
      <c r="D1045410"/>
      <c r="E1045410"/>
    </row>
    <row r="1045411" customHeight="1" spans="1:5">
      <c r="A1045411"/>
      <c r="B1045411"/>
      <c r="C1045411" s="27"/>
      <c r="D1045411"/>
      <c r="E1045411"/>
    </row>
    <row r="1045412" customHeight="1" spans="1:5">
      <c r="A1045412"/>
      <c r="B1045412"/>
      <c r="C1045412" s="27"/>
      <c r="D1045412"/>
      <c r="E1045412"/>
    </row>
    <row r="1045413" customHeight="1" spans="1:5">
      <c r="A1045413"/>
      <c r="B1045413"/>
      <c r="C1045413" s="27"/>
      <c r="D1045413"/>
      <c r="E1045413"/>
    </row>
    <row r="1045414" customHeight="1" spans="1:5">
      <c r="A1045414"/>
      <c r="B1045414"/>
      <c r="C1045414" s="27"/>
      <c r="D1045414"/>
      <c r="E1045414"/>
    </row>
    <row r="1045415" customHeight="1" spans="1:5">
      <c r="A1045415"/>
      <c r="B1045415"/>
      <c r="C1045415" s="27"/>
      <c r="D1045415"/>
      <c r="E1045415"/>
    </row>
    <row r="1045416" customHeight="1" spans="1:5">
      <c r="A1045416"/>
      <c r="B1045416"/>
      <c r="C1045416" s="27"/>
      <c r="D1045416"/>
      <c r="E1045416"/>
    </row>
    <row r="1045417" customHeight="1" spans="1:5">
      <c r="A1045417"/>
      <c r="B1045417"/>
      <c r="C1045417" s="27"/>
      <c r="D1045417"/>
      <c r="E1045417"/>
    </row>
    <row r="1045418" customHeight="1" spans="1:5">
      <c r="A1045418"/>
      <c r="B1045418"/>
      <c r="C1045418" s="27"/>
      <c r="D1045418"/>
      <c r="E1045418"/>
    </row>
    <row r="1045419" customHeight="1" spans="1:5">
      <c r="A1045419"/>
      <c r="B1045419"/>
      <c r="C1045419" s="27"/>
      <c r="D1045419"/>
      <c r="E1045419"/>
    </row>
    <row r="1045420" customHeight="1" spans="1:5">
      <c r="A1045420"/>
      <c r="B1045420"/>
      <c r="C1045420" s="27"/>
      <c r="D1045420"/>
      <c r="E1045420"/>
    </row>
    <row r="1045421" customHeight="1" spans="1:5">
      <c r="A1045421"/>
      <c r="B1045421"/>
      <c r="C1045421" s="27"/>
      <c r="D1045421"/>
      <c r="E1045421"/>
    </row>
    <row r="1045422" customHeight="1" spans="1:5">
      <c r="A1045422"/>
      <c r="B1045422"/>
      <c r="C1045422" s="27"/>
      <c r="D1045422"/>
      <c r="E1045422"/>
    </row>
    <row r="1045423" customHeight="1" spans="1:5">
      <c r="A1045423"/>
      <c r="B1045423"/>
      <c r="C1045423" s="27"/>
      <c r="D1045423"/>
      <c r="E1045423"/>
    </row>
    <row r="1045424" customHeight="1" spans="1:5">
      <c r="A1045424"/>
      <c r="B1045424"/>
      <c r="C1045424" s="27"/>
      <c r="D1045424"/>
      <c r="E1045424"/>
    </row>
    <row r="1045425" customHeight="1" spans="1:5">
      <c r="A1045425"/>
      <c r="B1045425"/>
      <c r="C1045425" s="27"/>
      <c r="D1045425"/>
      <c r="E1045425"/>
    </row>
    <row r="1045426" customHeight="1" spans="1:5">
      <c r="A1045426"/>
      <c r="B1045426"/>
      <c r="C1045426" s="27"/>
      <c r="D1045426"/>
      <c r="E1045426"/>
    </row>
    <row r="1045427" customHeight="1" spans="1:5">
      <c r="A1045427"/>
      <c r="B1045427"/>
      <c r="C1045427" s="27"/>
      <c r="D1045427"/>
      <c r="E1045427"/>
    </row>
    <row r="1045428" customHeight="1" spans="1:5">
      <c r="A1045428"/>
      <c r="B1045428"/>
      <c r="C1045428" s="27"/>
      <c r="D1045428"/>
      <c r="E1045428"/>
    </row>
    <row r="1045429" customHeight="1" spans="1:5">
      <c r="A1045429"/>
      <c r="B1045429"/>
      <c r="C1045429" s="27"/>
      <c r="D1045429"/>
      <c r="E1045429"/>
    </row>
    <row r="1045430" customHeight="1" spans="1:5">
      <c r="A1045430"/>
      <c r="B1045430"/>
      <c r="C1045430" s="27"/>
      <c r="D1045430"/>
      <c r="E1045430"/>
    </row>
    <row r="1045431" customHeight="1" spans="1:5">
      <c r="A1045431"/>
      <c r="B1045431"/>
      <c r="C1045431" s="27"/>
      <c r="D1045431"/>
      <c r="E1045431"/>
    </row>
    <row r="1045432" customHeight="1" spans="1:5">
      <c r="A1045432"/>
      <c r="B1045432"/>
      <c r="C1045432" s="27"/>
      <c r="D1045432"/>
      <c r="E1045432"/>
    </row>
    <row r="1045433" customHeight="1" spans="1:5">
      <c r="A1045433"/>
      <c r="B1045433"/>
      <c r="C1045433" s="27"/>
      <c r="D1045433"/>
      <c r="E1045433"/>
    </row>
    <row r="1045434" customHeight="1" spans="1:5">
      <c r="A1045434"/>
      <c r="B1045434"/>
      <c r="C1045434" s="27"/>
      <c r="D1045434"/>
      <c r="E1045434"/>
    </row>
    <row r="1045435" customHeight="1" spans="1:5">
      <c r="A1045435"/>
      <c r="B1045435"/>
      <c r="C1045435" s="27"/>
      <c r="D1045435"/>
      <c r="E1045435"/>
    </row>
    <row r="1045436" customHeight="1" spans="1:5">
      <c r="A1045436"/>
      <c r="B1045436"/>
      <c r="C1045436" s="27"/>
      <c r="D1045436"/>
      <c r="E1045436"/>
    </row>
    <row r="1045437" customHeight="1" spans="1:5">
      <c r="A1045437"/>
      <c r="B1045437"/>
      <c r="C1045437" s="27"/>
      <c r="D1045437"/>
      <c r="E1045437"/>
    </row>
    <row r="1045438" customHeight="1" spans="1:5">
      <c r="A1045438"/>
      <c r="B1045438"/>
      <c r="C1045438" s="27"/>
      <c r="D1045438"/>
      <c r="E1045438"/>
    </row>
    <row r="1045439" customHeight="1" spans="1:5">
      <c r="A1045439"/>
      <c r="B1045439"/>
      <c r="C1045439" s="27"/>
      <c r="D1045439"/>
      <c r="E1045439"/>
    </row>
    <row r="1045440" customHeight="1" spans="1:5">
      <c r="A1045440"/>
      <c r="B1045440"/>
      <c r="C1045440" s="27"/>
      <c r="D1045440"/>
      <c r="E1045440"/>
    </row>
    <row r="1045441" customHeight="1" spans="1:5">
      <c r="A1045441"/>
      <c r="B1045441"/>
      <c r="C1045441" s="27"/>
      <c r="D1045441"/>
      <c r="E1045441"/>
    </row>
    <row r="1045442" customHeight="1" spans="1:5">
      <c r="A1045442"/>
      <c r="B1045442"/>
      <c r="C1045442" s="27"/>
      <c r="D1045442"/>
      <c r="E1045442"/>
    </row>
    <row r="1045443" customHeight="1" spans="1:5">
      <c r="A1045443"/>
      <c r="B1045443"/>
      <c r="C1045443" s="27"/>
      <c r="D1045443"/>
      <c r="E1045443"/>
    </row>
    <row r="1045444" customHeight="1" spans="1:5">
      <c r="A1045444"/>
      <c r="B1045444"/>
      <c r="C1045444" s="27"/>
      <c r="D1045444"/>
      <c r="E1045444"/>
    </row>
    <row r="1045445" customHeight="1" spans="1:5">
      <c r="A1045445"/>
      <c r="B1045445"/>
      <c r="C1045445" s="27"/>
      <c r="D1045445"/>
      <c r="E1045445"/>
    </row>
    <row r="1045446" customHeight="1" spans="1:5">
      <c r="A1045446"/>
      <c r="B1045446"/>
      <c r="C1045446" s="27"/>
      <c r="D1045446"/>
      <c r="E1045446"/>
    </row>
    <row r="1045447" customHeight="1" spans="1:5">
      <c r="A1045447"/>
      <c r="B1045447"/>
      <c r="C1045447" s="27"/>
      <c r="D1045447"/>
      <c r="E1045447"/>
    </row>
    <row r="1045448" customHeight="1" spans="1:5">
      <c r="A1045448"/>
      <c r="B1045448"/>
      <c r="C1045448" s="27"/>
      <c r="D1045448"/>
      <c r="E1045448"/>
    </row>
    <row r="1045449" customHeight="1" spans="1:5">
      <c r="A1045449"/>
      <c r="B1045449"/>
      <c r="C1045449" s="27"/>
      <c r="D1045449"/>
      <c r="E1045449"/>
    </row>
    <row r="1045450" customHeight="1" spans="1:5">
      <c r="A1045450"/>
      <c r="B1045450"/>
      <c r="C1045450" s="27"/>
      <c r="D1045450"/>
      <c r="E1045450"/>
    </row>
    <row r="1045451" customHeight="1" spans="1:5">
      <c r="A1045451"/>
      <c r="B1045451"/>
      <c r="C1045451" s="27"/>
      <c r="D1045451"/>
      <c r="E1045451"/>
    </row>
    <row r="1045452" customHeight="1" spans="1:5">
      <c r="A1045452"/>
      <c r="B1045452"/>
      <c r="C1045452" s="27"/>
      <c r="D1045452"/>
      <c r="E1045452"/>
    </row>
    <row r="1045453" customHeight="1" spans="1:5">
      <c r="A1045453"/>
      <c r="B1045453"/>
      <c r="C1045453" s="27"/>
      <c r="D1045453"/>
      <c r="E1045453"/>
    </row>
    <row r="1045454" customHeight="1" spans="1:5">
      <c r="A1045454"/>
      <c r="B1045454"/>
      <c r="C1045454" s="27"/>
      <c r="D1045454"/>
      <c r="E1045454"/>
    </row>
    <row r="1045455" customHeight="1" spans="1:5">
      <c r="A1045455"/>
      <c r="B1045455"/>
      <c r="C1045455" s="27"/>
      <c r="D1045455"/>
      <c r="E1045455"/>
    </row>
    <row r="1045456" customHeight="1" spans="1:5">
      <c r="A1045456"/>
      <c r="B1045456"/>
      <c r="C1045456" s="27"/>
      <c r="D1045456"/>
      <c r="E1045456"/>
    </row>
    <row r="1045457" customHeight="1" spans="1:5">
      <c r="A1045457"/>
      <c r="B1045457"/>
      <c r="C1045457" s="27"/>
      <c r="D1045457"/>
      <c r="E1045457"/>
    </row>
    <row r="1045458" customHeight="1" spans="1:5">
      <c r="A1045458"/>
      <c r="B1045458"/>
      <c r="C1045458" s="27"/>
      <c r="D1045458"/>
      <c r="E1045458"/>
    </row>
    <row r="1045459" customHeight="1" spans="1:5">
      <c r="A1045459"/>
      <c r="B1045459"/>
      <c r="C1045459" s="27"/>
      <c r="D1045459"/>
      <c r="E1045459"/>
    </row>
    <row r="1045460" customHeight="1" spans="1:5">
      <c r="A1045460"/>
      <c r="B1045460"/>
      <c r="C1045460" s="27"/>
      <c r="D1045460"/>
      <c r="E1045460"/>
    </row>
    <row r="1045461" customHeight="1" spans="1:5">
      <c r="A1045461"/>
      <c r="B1045461"/>
      <c r="C1045461" s="27"/>
      <c r="D1045461"/>
      <c r="E1045461"/>
    </row>
    <row r="1045462" customHeight="1" spans="1:5">
      <c r="A1045462"/>
      <c r="B1045462"/>
      <c r="C1045462" s="27"/>
      <c r="D1045462"/>
      <c r="E1045462"/>
    </row>
    <row r="1045463" customHeight="1" spans="1:5">
      <c r="A1045463"/>
      <c r="B1045463"/>
      <c r="C1045463" s="27"/>
      <c r="D1045463"/>
      <c r="E1045463"/>
    </row>
    <row r="1045464" customHeight="1" spans="1:5">
      <c r="A1045464"/>
      <c r="B1045464"/>
      <c r="C1045464" s="27"/>
      <c r="D1045464"/>
      <c r="E1045464"/>
    </row>
    <row r="1045465" customHeight="1" spans="1:5">
      <c r="A1045465"/>
      <c r="B1045465"/>
      <c r="C1045465" s="27"/>
      <c r="D1045465"/>
      <c r="E1045465"/>
    </row>
    <row r="1045466" customHeight="1" spans="1:5">
      <c r="A1045466"/>
      <c r="B1045466"/>
      <c r="C1045466" s="27"/>
      <c r="D1045466"/>
      <c r="E1045466"/>
    </row>
    <row r="1045467" customHeight="1" spans="1:5">
      <c r="A1045467"/>
      <c r="B1045467"/>
      <c r="C1045467" s="27"/>
      <c r="D1045467"/>
      <c r="E1045467"/>
    </row>
    <row r="1045468" customHeight="1" spans="1:5">
      <c r="A1045468"/>
      <c r="B1045468"/>
      <c r="C1045468" s="27"/>
      <c r="D1045468"/>
      <c r="E1045468"/>
    </row>
    <row r="1045469" customHeight="1" spans="1:5">
      <c r="A1045469"/>
      <c r="B1045469"/>
      <c r="C1045469" s="27"/>
      <c r="D1045469"/>
      <c r="E1045469"/>
    </row>
    <row r="1045470" customHeight="1" spans="1:5">
      <c r="A1045470"/>
      <c r="B1045470"/>
      <c r="C1045470" s="27"/>
      <c r="D1045470"/>
      <c r="E1045470"/>
    </row>
    <row r="1045471" customHeight="1" spans="1:5">
      <c r="A1045471"/>
      <c r="B1045471"/>
      <c r="C1045471" s="27"/>
      <c r="D1045471"/>
      <c r="E1045471"/>
    </row>
    <row r="1045472" customHeight="1" spans="1:5">
      <c r="A1045472"/>
      <c r="B1045472"/>
      <c r="C1045472" s="27"/>
      <c r="D1045472"/>
      <c r="E1045472"/>
    </row>
    <row r="1045473" customHeight="1" spans="1:5">
      <c r="A1045473"/>
      <c r="B1045473"/>
      <c r="C1045473" s="27"/>
      <c r="D1045473"/>
      <c r="E1045473"/>
    </row>
    <row r="1045474" customHeight="1" spans="1:5">
      <c r="A1045474"/>
      <c r="B1045474"/>
      <c r="C1045474" s="27"/>
      <c r="D1045474"/>
      <c r="E1045474"/>
    </row>
    <row r="1045475" customHeight="1" spans="1:5">
      <c r="A1045475"/>
      <c r="B1045475"/>
      <c r="C1045475" s="27"/>
      <c r="D1045475"/>
      <c r="E1045475"/>
    </row>
    <row r="1045476" customHeight="1" spans="1:5">
      <c r="A1045476"/>
      <c r="B1045476"/>
      <c r="C1045476" s="27"/>
      <c r="D1045476"/>
      <c r="E1045476"/>
    </row>
    <row r="1045477" customHeight="1" spans="1:5">
      <c r="A1045477"/>
      <c r="B1045477"/>
      <c r="C1045477" s="27"/>
      <c r="D1045477"/>
      <c r="E1045477"/>
    </row>
    <row r="1045478" customHeight="1" spans="1:5">
      <c r="A1045478"/>
      <c r="B1045478"/>
      <c r="C1045478" s="27"/>
      <c r="D1045478"/>
      <c r="E1045478"/>
    </row>
    <row r="1045479" customHeight="1" spans="1:5">
      <c r="A1045479"/>
      <c r="B1045479"/>
      <c r="C1045479" s="27"/>
      <c r="D1045479"/>
      <c r="E1045479"/>
    </row>
    <row r="1045480" customHeight="1" spans="1:5">
      <c r="A1045480"/>
      <c r="B1045480"/>
      <c r="C1045480" s="27"/>
      <c r="D1045480"/>
      <c r="E1045480"/>
    </row>
    <row r="1045481" customHeight="1" spans="1:5">
      <c r="A1045481"/>
      <c r="B1045481"/>
      <c r="C1045481" s="27"/>
      <c r="D1045481"/>
      <c r="E1045481"/>
    </row>
    <row r="1045482" customHeight="1" spans="1:5">
      <c r="A1045482"/>
      <c r="B1045482"/>
      <c r="C1045482" s="27"/>
      <c r="D1045482"/>
      <c r="E1045482"/>
    </row>
    <row r="1045483" customHeight="1" spans="1:5">
      <c r="A1045483"/>
      <c r="B1045483"/>
      <c r="C1045483" s="27"/>
      <c r="D1045483"/>
      <c r="E1045483"/>
    </row>
    <row r="1045484" customHeight="1" spans="1:5">
      <c r="A1045484"/>
      <c r="B1045484"/>
      <c r="C1045484" s="27"/>
      <c r="D1045484"/>
      <c r="E1045484"/>
    </row>
    <row r="1045485" customHeight="1" spans="1:5">
      <c r="A1045485"/>
      <c r="B1045485"/>
      <c r="C1045485" s="27"/>
      <c r="D1045485"/>
      <c r="E1045485"/>
    </row>
    <row r="1045486" customHeight="1" spans="1:5">
      <c r="A1045486"/>
      <c r="B1045486"/>
      <c r="C1045486" s="27"/>
      <c r="D1045486"/>
      <c r="E1045486"/>
    </row>
    <row r="1045487" customHeight="1" spans="1:5">
      <c r="A1045487"/>
      <c r="B1045487"/>
      <c r="C1045487" s="27"/>
      <c r="D1045487"/>
      <c r="E1045487"/>
    </row>
    <row r="1045488" customHeight="1" spans="1:5">
      <c r="A1045488"/>
      <c r="B1045488"/>
      <c r="C1045488" s="27"/>
      <c r="D1045488"/>
      <c r="E1045488"/>
    </row>
    <row r="1045489" customHeight="1" spans="1:5">
      <c r="A1045489"/>
      <c r="B1045489"/>
      <c r="C1045489" s="27"/>
      <c r="D1045489"/>
      <c r="E1045489"/>
    </row>
    <row r="1045490" customHeight="1" spans="1:5">
      <c r="A1045490"/>
      <c r="B1045490"/>
      <c r="C1045490" s="27"/>
      <c r="D1045490"/>
      <c r="E1045490"/>
    </row>
    <row r="1045491" customHeight="1" spans="1:5">
      <c r="A1045491"/>
      <c r="B1045491"/>
      <c r="C1045491" s="27"/>
      <c r="D1045491"/>
      <c r="E1045491"/>
    </row>
    <row r="1045492" customHeight="1" spans="1:5">
      <c r="A1045492"/>
      <c r="B1045492"/>
      <c r="C1045492" s="27"/>
      <c r="D1045492"/>
      <c r="E1045492"/>
    </row>
    <row r="1045493" customHeight="1" spans="1:5">
      <c r="A1045493"/>
      <c r="B1045493"/>
      <c r="C1045493" s="27"/>
      <c r="D1045493"/>
      <c r="E1045493"/>
    </row>
    <row r="1045494" customHeight="1" spans="1:5">
      <c r="A1045494"/>
      <c r="B1045494"/>
      <c r="C1045494" s="27"/>
      <c r="D1045494"/>
      <c r="E1045494"/>
    </row>
    <row r="1045495" customHeight="1" spans="1:5">
      <c r="A1045495"/>
      <c r="B1045495"/>
      <c r="C1045495" s="27"/>
      <c r="D1045495"/>
      <c r="E1045495"/>
    </row>
    <row r="1045496" customHeight="1" spans="1:5">
      <c r="A1045496"/>
      <c r="B1045496"/>
      <c r="C1045496" s="27"/>
      <c r="D1045496"/>
      <c r="E1045496"/>
    </row>
    <row r="1045497" customHeight="1" spans="1:5">
      <c r="A1045497"/>
      <c r="B1045497"/>
      <c r="C1045497" s="27"/>
      <c r="D1045497"/>
      <c r="E1045497"/>
    </row>
    <row r="1045498" customHeight="1" spans="1:5">
      <c r="A1045498"/>
      <c r="B1045498"/>
      <c r="C1045498" s="27"/>
      <c r="D1045498"/>
      <c r="E1045498"/>
    </row>
    <row r="1045499" customHeight="1" spans="1:5">
      <c r="A1045499"/>
      <c r="B1045499"/>
      <c r="C1045499" s="27"/>
      <c r="D1045499"/>
      <c r="E1045499"/>
    </row>
    <row r="1045500" customHeight="1" spans="1:5">
      <c r="A1045500"/>
      <c r="B1045500"/>
      <c r="C1045500" s="27"/>
      <c r="D1045500"/>
      <c r="E1045500"/>
    </row>
    <row r="1045501" customHeight="1" spans="1:5">
      <c r="A1045501"/>
      <c r="B1045501"/>
      <c r="C1045501" s="27"/>
      <c r="D1045501"/>
      <c r="E1045501"/>
    </row>
    <row r="1045502" customHeight="1" spans="1:5">
      <c r="A1045502"/>
      <c r="B1045502"/>
      <c r="C1045502" s="27"/>
      <c r="D1045502"/>
      <c r="E1045502"/>
    </row>
    <row r="1045503" customHeight="1" spans="1:5">
      <c r="A1045503"/>
      <c r="B1045503"/>
      <c r="C1045503" s="27"/>
      <c r="D1045503"/>
      <c r="E1045503"/>
    </row>
    <row r="1045504" customHeight="1" spans="1:5">
      <c r="A1045504"/>
      <c r="B1045504"/>
      <c r="C1045504" s="27"/>
      <c r="D1045504"/>
      <c r="E1045504"/>
    </row>
    <row r="1045505" customHeight="1" spans="1:5">
      <c r="A1045505"/>
      <c r="B1045505"/>
      <c r="C1045505" s="27"/>
      <c r="D1045505"/>
      <c r="E1045505"/>
    </row>
    <row r="1045506" customHeight="1" spans="1:5">
      <c r="A1045506"/>
      <c r="B1045506"/>
      <c r="C1045506" s="27"/>
      <c r="D1045506"/>
      <c r="E1045506"/>
    </row>
    <row r="1045507" customHeight="1" spans="1:5">
      <c r="A1045507"/>
      <c r="B1045507"/>
      <c r="C1045507" s="27"/>
      <c r="D1045507"/>
      <c r="E1045507"/>
    </row>
    <row r="1045508" customHeight="1" spans="1:5">
      <c r="A1045508"/>
      <c r="B1045508"/>
      <c r="C1045508" s="27"/>
      <c r="D1045508"/>
      <c r="E1045508"/>
    </row>
    <row r="1045509" customHeight="1" spans="1:5">
      <c r="A1045509"/>
      <c r="B1045509"/>
      <c r="C1045509" s="27"/>
      <c r="D1045509"/>
      <c r="E1045509"/>
    </row>
    <row r="1045510" customHeight="1" spans="1:5">
      <c r="A1045510"/>
      <c r="B1045510"/>
      <c r="C1045510" s="27"/>
      <c r="D1045510"/>
      <c r="E1045510"/>
    </row>
    <row r="1045511" customHeight="1" spans="1:5">
      <c r="A1045511"/>
      <c r="B1045511"/>
      <c r="C1045511" s="27"/>
      <c r="D1045511"/>
      <c r="E1045511"/>
    </row>
    <row r="1045512" customHeight="1" spans="1:5">
      <c r="A1045512"/>
      <c r="B1045512"/>
      <c r="C1045512" s="27"/>
      <c r="D1045512"/>
      <c r="E1045512"/>
    </row>
    <row r="1045513" customHeight="1" spans="1:5">
      <c r="A1045513"/>
      <c r="B1045513"/>
      <c r="C1045513" s="27"/>
      <c r="D1045513"/>
      <c r="E1045513"/>
    </row>
    <row r="1045514" customHeight="1" spans="1:5">
      <c r="A1045514"/>
      <c r="B1045514"/>
      <c r="C1045514" s="27"/>
      <c r="D1045514"/>
      <c r="E1045514"/>
    </row>
    <row r="1045515" customHeight="1" spans="1:5">
      <c r="A1045515"/>
      <c r="B1045515"/>
      <c r="C1045515" s="27"/>
      <c r="D1045515"/>
      <c r="E1045515"/>
    </row>
    <row r="1045516" customHeight="1" spans="1:5">
      <c r="A1045516"/>
      <c r="B1045516"/>
      <c r="C1045516" s="27"/>
      <c r="D1045516"/>
      <c r="E1045516"/>
    </row>
    <row r="1045517" customHeight="1" spans="1:5">
      <c r="A1045517"/>
      <c r="B1045517"/>
      <c r="C1045517" s="27"/>
      <c r="D1045517"/>
      <c r="E1045517"/>
    </row>
    <row r="1045518" customHeight="1" spans="1:5">
      <c r="A1045518"/>
      <c r="B1045518"/>
      <c r="C1045518" s="27"/>
      <c r="D1045518"/>
      <c r="E1045518"/>
    </row>
    <row r="1045519" customHeight="1" spans="1:5">
      <c r="A1045519"/>
      <c r="B1045519"/>
      <c r="C1045519" s="27"/>
      <c r="D1045519"/>
      <c r="E1045519"/>
    </row>
    <row r="1045520" customHeight="1" spans="1:5">
      <c r="A1045520"/>
      <c r="B1045520"/>
      <c r="C1045520" s="27"/>
      <c r="D1045520"/>
      <c r="E1045520"/>
    </row>
    <row r="1045521" customHeight="1" spans="1:5">
      <c r="A1045521"/>
      <c r="B1045521"/>
      <c r="C1045521" s="27"/>
      <c r="D1045521"/>
      <c r="E1045521"/>
    </row>
    <row r="1045522" customHeight="1" spans="1:5">
      <c r="A1045522"/>
      <c r="B1045522"/>
      <c r="C1045522" s="27"/>
      <c r="D1045522"/>
      <c r="E1045522"/>
    </row>
    <row r="1045523" customHeight="1" spans="1:5">
      <c r="A1045523"/>
      <c r="B1045523"/>
      <c r="C1045523" s="27"/>
      <c r="D1045523"/>
      <c r="E1045523"/>
    </row>
    <row r="1045524" customHeight="1" spans="1:5">
      <c r="A1045524"/>
      <c r="B1045524"/>
      <c r="C1045524" s="27"/>
      <c r="D1045524"/>
      <c r="E1045524"/>
    </row>
    <row r="1045525" customHeight="1" spans="1:5">
      <c r="A1045525"/>
      <c r="B1045525"/>
      <c r="C1045525" s="27"/>
      <c r="D1045525"/>
      <c r="E1045525"/>
    </row>
    <row r="1045526" customHeight="1" spans="1:5">
      <c r="A1045526"/>
      <c r="B1045526"/>
      <c r="C1045526" s="27"/>
      <c r="D1045526"/>
      <c r="E1045526"/>
    </row>
    <row r="1045527" customHeight="1" spans="1:5">
      <c r="A1045527"/>
      <c r="B1045527"/>
      <c r="C1045527" s="27"/>
      <c r="D1045527"/>
      <c r="E1045527"/>
    </row>
    <row r="1045528" customHeight="1" spans="1:5">
      <c r="A1045528"/>
      <c r="B1045528"/>
      <c r="C1045528" s="27"/>
      <c r="D1045528"/>
      <c r="E1045528"/>
    </row>
    <row r="1045529" customHeight="1" spans="1:5">
      <c r="A1045529"/>
      <c r="B1045529"/>
      <c r="C1045529" s="27"/>
      <c r="D1045529"/>
      <c r="E1045529"/>
    </row>
    <row r="1045530" customHeight="1" spans="1:5">
      <c r="A1045530"/>
      <c r="B1045530"/>
      <c r="C1045530" s="27"/>
      <c r="D1045530"/>
      <c r="E1045530"/>
    </row>
    <row r="1045531" customHeight="1" spans="1:5">
      <c r="A1045531"/>
      <c r="B1045531"/>
      <c r="C1045531" s="27"/>
      <c r="D1045531"/>
      <c r="E1045531"/>
    </row>
    <row r="1045532" customHeight="1" spans="1:5">
      <c r="A1045532"/>
      <c r="B1045532"/>
      <c r="C1045532" s="27"/>
      <c r="D1045532"/>
      <c r="E1045532"/>
    </row>
    <row r="1045533" customHeight="1" spans="1:5">
      <c r="A1045533"/>
      <c r="B1045533"/>
      <c r="C1045533" s="27"/>
      <c r="D1045533"/>
      <c r="E1045533"/>
    </row>
    <row r="1045534" customHeight="1" spans="1:5">
      <c r="A1045534"/>
      <c r="B1045534"/>
      <c r="C1045534" s="27"/>
      <c r="D1045534"/>
      <c r="E1045534"/>
    </row>
    <row r="1045535" customHeight="1" spans="1:5">
      <c r="A1045535"/>
      <c r="B1045535"/>
      <c r="C1045535" s="27"/>
      <c r="D1045535"/>
      <c r="E1045535"/>
    </row>
    <row r="1045536" customHeight="1" spans="1:5">
      <c r="A1045536"/>
      <c r="B1045536"/>
      <c r="C1045536" s="27"/>
      <c r="D1045536"/>
      <c r="E1045536"/>
    </row>
    <row r="1045537" customHeight="1" spans="1:5">
      <c r="A1045537"/>
      <c r="B1045537"/>
      <c r="C1045537" s="27"/>
      <c r="D1045537"/>
      <c r="E1045537"/>
    </row>
    <row r="1045538" customHeight="1" spans="1:5">
      <c r="A1045538"/>
      <c r="B1045538"/>
      <c r="C1045538" s="27"/>
      <c r="D1045538"/>
      <c r="E1045538"/>
    </row>
    <row r="1045539" customHeight="1" spans="1:5">
      <c r="A1045539"/>
      <c r="B1045539"/>
      <c r="C1045539" s="27"/>
      <c r="D1045539"/>
      <c r="E1045539"/>
    </row>
    <row r="1045540" customHeight="1" spans="1:5">
      <c r="A1045540"/>
      <c r="B1045540"/>
      <c r="C1045540" s="27"/>
      <c r="D1045540"/>
      <c r="E1045540"/>
    </row>
    <row r="1045541" customHeight="1" spans="1:5">
      <c r="A1045541"/>
      <c r="B1045541"/>
      <c r="C1045541" s="27"/>
      <c r="D1045541"/>
      <c r="E1045541"/>
    </row>
    <row r="1045542" customHeight="1" spans="1:5">
      <c r="A1045542"/>
      <c r="B1045542"/>
      <c r="C1045542" s="27"/>
      <c r="D1045542"/>
      <c r="E1045542"/>
    </row>
    <row r="1045543" customHeight="1" spans="1:5">
      <c r="A1045543"/>
      <c r="B1045543"/>
      <c r="C1045543" s="27"/>
      <c r="D1045543"/>
      <c r="E1045543"/>
    </row>
    <row r="1045544" customHeight="1" spans="1:5">
      <c r="A1045544"/>
      <c r="B1045544"/>
      <c r="C1045544" s="27"/>
      <c r="D1045544"/>
      <c r="E1045544"/>
    </row>
    <row r="1045545" customHeight="1" spans="1:5">
      <c r="A1045545"/>
      <c r="B1045545"/>
      <c r="C1045545" s="27"/>
      <c r="D1045545"/>
      <c r="E1045545"/>
    </row>
    <row r="1045546" customHeight="1" spans="1:5">
      <c r="A1045546"/>
      <c r="B1045546"/>
      <c r="C1045546" s="27"/>
      <c r="D1045546"/>
      <c r="E1045546"/>
    </row>
    <row r="1045547" customHeight="1" spans="1:5">
      <c r="A1045547"/>
      <c r="B1045547"/>
      <c r="C1045547" s="27"/>
      <c r="D1045547"/>
      <c r="E1045547"/>
    </row>
    <row r="1045548" customHeight="1" spans="1:5">
      <c r="A1045548"/>
      <c r="B1045548"/>
      <c r="C1045548" s="27"/>
      <c r="D1045548"/>
      <c r="E1045548"/>
    </row>
    <row r="1045549" customHeight="1" spans="1:5">
      <c r="A1045549"/>
      <c r="B1045549"/>
      <c r="C1045549" s="27"/>
      <c r="D1045549"/>
      <c r="E1045549"/>
    </row>
    <row r="1045550" customHeight="1" spans="1:5">
      <c r="A1045550"/>
      <c r="B1045550"/>
      <c r="C1045550" s="27"/>
      <c r="D1045550"/>
      <c r="E1045550"/>
    </row>
    <row r="1045551" customHeight="1" spans="1:5">
      <c r="A1045551"/>
      <c r="B1045551"/>
      <c r="C1045551" s="27"/>
      <c r="D1045551"/>
      <c r="E1045551"/>
    </row>
    <row r="1045552" customHeight="1" spans="1:5">
      <c r="A1045552"/>
      <c r="B1045552"/>
      <c r="C1045552" s="27"/>
      <c r="D1045552"/>
      <c r="E1045552"/>
    </row>
    <row r="1045553" customHeight="1" spans="1:5">
      <c r="A1045553"/>
      <c r="B1045553"/>
      <c r="C1045553" s="27"/>
      <c r="D1045553"/>
      <c r="E1045553"/>
    </row>
    <row r="1045554" customHeight="1" spans="1:5">
      <c r="A1045554"/>
      <c r="B1045554"/>
      <c r="C1045554" s="27"/>
      <c r="D1045554"/>
      <c r="E1045554"/>
    </row>
    <row r="1045555" customHeight="1" spans="1:5">
      <c r="A1045555"/>
      <c r="B1045555"/>
      <c r="C1045555" s="27"/>
      <c r="D1045555"/>
      <c r="E1045555"/>
    </row>
    <row r="1045556" customHeight="1" spans="1:5">
      <c r="A1045556"/>
      <c r="B1045556"/>
      <c r="C1045556" s="27"/>
      <c r="D1045556"/>
      <c r="E1045556"/>
    </row>
    <row r="1045557" customHeight="1" spans="1:5">
      <c r="A1045557"/>
      <c r="B1045557"/>
      <c r="C1045557" s="27"/>
      <c r="D1045557"/>
      <c r="E1045557"/>
    </row>
    <row r="1045558" customHeight="1" spans="1:5">
      <c r="A1045558"/>
      <c r="B1045558"/>
      <c r="C1045558" s="27"/>
      <c r="D1045558"/>
      <c r="E1045558"/>
    </row>
    <row r="1045559" customHeight="1" spans="1:5">
      <c r="A1045559"/>
      <c r="B1045559"/>
      <c r="C1045559" s="27"/>
      <c r="D1045559"/>
      <c r="E1045559"/>
    </row>
    <row r="1045560" customHeight="1" spans="1:5">
      <c r="A1045560"/>
      <c r="B1045560"/>
      <c r="C1045560" s="27"/>
      <c r="D1045560"/>
      <c r="E1045560"/>
    </row>
    <row r="1045561" customHeight="1" spans="1:5">
      <c r="A1045561"/>
      <c r="B1045561"/>
      <c r="C1045561" s="27"/>
      <c r="D1045561"/>
      <c r="E1045561"/>
    </row>
    <row r="1045562" customHeight="1" spans="1:5">
      <c r="A1045562"/>
      <c r="B1045562"/>
      <c r="C1045562" s="27"/>
      <c r="D1045562"/>
      <c r="E1045562"/>
    </row>
    <row r="1045563" customHeight="1" spans="1:5">
      <c r="A1045563"/>
      <c r="B1045563"/>
      <c r="C1045563" s="27"/>
      <c r="D1045563"/>
      <c r="E1045563"/>
    </row>
    <row r="1045564" customHeight="1" spans="1:5">
      <c r="A1045564"/>
      <c r="B1045564"/>
      <c r="C1045564" s="27"/>
      <c r="D1045564"/>
      <c r="E1045564"/>
    </row>
    <row r="1045565" customHeight="1" spans="1:5">
      <c r="A1045565"/>
      <c r="B1045565"/>
      <c r="C1045565" s="27"/>
      <c r="D1045565"/>
      <c r="E1045565"/>
    </row>
    <row r="1045566" customHeight="1" spans="1:5">
      <c r="A1045566"/>
      <c r="B1045566"/>
      <c r="C1045566" s="27"/>
      <c r="D1045566"/>
      <c r="E1045566"/>
    </row>
    <row r="1045567" customHeight="1" spans="1:5">
      <c r="A1045567"/>
      <c r="B1045567"/>
      <c r="C1045567" s="27"/>
      <c r="D1045567"/>
      <c r="E1045567"/>
    </row>
    <row r="1045568" customHeight="1" spans="1:5">
      <c r="A1045568"/>
      <c r="B1045568"/>
      <c r="C1045568" s="27"/>
      <c r="D1045568"/>
      <c r="E1045568"/>
    </row>
    <row r="1045569" customHeight="1" spans="1:5">
      <c r="A1045569"/>
      <c r="B1045569"/>
      <c r="C1045569" s="27"/>
      <c r="D1045569"/>
      <c r="E1045569"/>
    </row>
    <row r="1045570" customHeight="1" spans="1:5">
      <c r="A1045570"/>
      <c r="B1045570"/>
      <c r="C1045570" s="27"/>
      <c r="D1045570"/>
      <c r="E1045570"/>
    </row>
    <row r="1045571" customHeight="1" spans="1:5">
      <c r="A1045571"/>
      <c r="B1045571"/>
      <c r="C1045571" s="27"/>
      <c r="D1045571"/>
      <c r="E1045571"/>
    </row>
    <row r="1045572" customHeight="1" spans="1:5">
      <c r="A1045572"/>
      <c r="B1045572"/>
      <c r="C1045572" s="27"/>
      <c r="D1045572"/>
      <c r="E1045572"/>
    </row>
    <row r="1045573" customHeight="1" spans="1:5">
      <c r="A1045573"/>
      <c r="B1045573"/>
      <c r="C1045573" s="27"/>
      <c r="D1045573"/>
      <c r="E1045573"/>
    </row>
    <row r="1045574" customHeight="1" spans="1:5">
      <c r="A1045574"/>
      <c r="B1045574"/>
      <c r="C1045574" s="27"/>
      <c r="D1045574"/>
      <c r="E1045574"/>
    </row>
    <row r="1045575" customHeight="1" spans="1:5">
      <c r="A1045575"/>
      <c r="B1045575"/>
      <c r="C1045575" s="27"/>
      <c r="D1045575"/>
      <c r="E1045575"/>
    </row>
    <row r="1045576" customHeight="1" spans="1:5">
      <c r="A1045576"/>
      <c r="B1045576"/>
      <c r="C1045576" s="27"/>
      <c r="D1045576"/>
      <c r="E1045576"/>
    </row>
    <row r="1045577" customHeight="1" spans="1:5">
      <c r="A1045577"/>
      <c r="B1045577"/>
      <c r="C1045577" s="27"/>
      <c r="D1045577"/>
      <c r="E1045577"/>
    </row>
    <row r="1045578" customHeight="1" spans="1:5">
      <c r="A1045578"/>
      <c r="B1045578"/>
      <c r="C1045578" s="27"/>
      <c r="D1045578"/>
      <c r="E1045578"/>
    </row>
    <row r="1045579" customHeight="1" spans="1:5">
      <c r="A1045579"/>
      <c r="B1045579"/>
      <c r="C1045579" s="27"/>
      <c r="D1045579"/>
      <c r="E1045579"/>
    </row>
    <row r="1045580" customHeight="1" spans="1:5">
      <c r="A1045580"/>
      <c r="B1045580"/>
      <c r="C1045580" s="27"/>
      <c r="D1045580"/>
      <c r="E1045580"/>
    </row>
    <row r="1045581" customHeight="1" spans="1:5">
      <c r="A1045581"/>
      <c r="B1045581"/>
      <c r="C1045581" s="27"/>
      <c r="D1045581"/>
      <c r="E1045581"/>
    </row>
    <row r="1045582" customHeight="1" spans="1:5">
      <c r="A1045582"/>
      <c r="B1045582"/>
      <c r="C1045582" s="27"/>
      <c r="D1045582"/>
      <c r="E1045582"/>
    </row>
    <row r="1045583" customHeight="1" spans="1:5">
      <c r="A1045583"/>
      <c r="B1045583"/>
      <c r="C1045583" s="27"/>
      <c r="D1045583"/>
      <c r="E1045583"/>
    </row>
    <row r="1045584" customHeight="1" spans="1:5">
      <c r="A1045584"/>
      <c r="B1045584"/>
      <c r="C1045584" s="27"/>
      <c r="D1045584"/>
      <c r="E1045584"/>
    </row>
    <row r="1045585" customHeight="1" spans="1:5">
      <c r="A1045585"/>
      <c r="B1045585"/>
      <c r="C1045585" s="27"/>
      <c r="D1045585"/>
      <c r="E1045585"/>
    </row>
    <row r="1045586" customHeight="1" spans="1:5">
      <c r="A1045586"/>
      <c r="B1045586"/>
      <c r="C1045586" s="27"/>
      <c r="D1045586"/>
      <c r="E1045586"/>
    </row>
    <row r="1045587" customHeight="1" spans="1:5">
      <c r="A1045587"/>
      <c r="B1045587"/>
      <c r="C1045587" s="27"/>
      <c r="D1045587"/>
      <c r="E1045587"/>
    </row>
    <row r="1045588" customHeight="1" spans="1:5">
      <c r="A1045588"/>
      <c r="B1045588"/>
      <c r="C1045588" s="27"/>
      <c r="D1045588"/>
      <c r="E1045588"/>
    </row>
    <row r="1045589" customHeight="1" spans="1:5">
      <c r="A1045589"/>
      <c r="B1045589"/>
      <c r="C1045589" s="27"/>
      <c r="D1045589"/>
      <c r="E1045589"/>
    </row>
    <row r="1045590" customHeight="1" spans="1:5">
      <c r="A1045590"/>
      <c r="B1045590"/>
      <c r="C1045590" s="27"/>
      <c r="D1045590"/>
      <c r="E1045590"/>
    </row>
    <row r="1045591" customHeight="1" spans="1:5">
      <c r="A1045591"/>
      <c r="B1045591"/>
      <c r="C1045591" s="27"/>
      <c r="D1045591"/>
      <c r="E1045591"/>
    </row>
    <row r="1045592" customHeight="1" spans="1:5">
      <c r="A1045592"/>
      <c r="B1045592"/>
      <c r="C1045592" s="27"/>
      <c r="D1045592"/>
      <c r="E1045592"/>
    </row>
    <row r="1045593" customHeight="1" spans="1:5">
      <c r="A1045593"/>
      <c r="B1045593"/>
      <c r="C1045593" s="27"/>
      <c r="D1045593"/>
      <c r="E1045593"/>
    </row>
    <row r="1045594" customHeight="1" spans="1:5">
      <c r="A1045594"/>
      <c r="B1045594"/>
      <c r="C1045594" s="27"/>
      <c r="D1045594"/>
      <c r="E1045594"/>
    </row>
    <row r="1045595" customHeight="1" spans="1:5">
      <c r="A1045595"/>
      <c r="B1045595"/>
      <c r="C1045595" s="27"/>
      <c r="D1045595"/>
      <c r="E1045595"/>
    </row>
    <row r="1045596" customHeight="1" spans="1:5">
      <c r="A1045596"/>
      <c r="B1045596"/>
      <c r="C1045596" s="27"/>
      <c r="D1045596"/>
      <c r="E1045596"/>
    </row>
    <row r="1045597" customHeight="1" spans="1:5">
      <c r="A1045597"/>
      <c r="B1045597"/>
      <c r="C1045597" s="27"/>
      <c r="D1045597"/>
      <c r="E1045597"/>
    </row>
    <row r="1045598" customHeight="1" spans="1:5">
      <c r="A1045598"/>
      <c r="B1045598"/>
      <c r="C1045598" s="27"/>
      <c r="D1045598"/>
      <c r="E1045598"/>
    </row>
    <row r="1045599" customHeight="1" spans="1:5">
      <c r="A1045599"/>
      <c r="B1045599"/>
      <c r="C1045599" s="27"/>
      <c r="D1045599"/>
      <c r="E1045599"/>
    </row>
    <row r="1045600" customHeight="1" spans="1:5">
      <c r="A1045600"/>
      <c r="B1045600"/>
      <c r="C1045600" s="27"/>
      <c r="D1045600"/>
      <c r="E1045600"/>
    </row>
    <row r="1045601" customHeight="1" spans="1:5">
      <c r="A1045601"/>
      <c r="B1045601"/>
      <c r="C1045601" s="27"/>
      <c r="D1045601"/>
      <c r="E1045601"/>
    </row>
    <row r="1045602" customHeight="1" spans="1:5">
      <c r="A1045602"/>
      <c r="B1045602"/>
      <c r="C1045602" s="27"/>
      <c r="D1045602"/>
      <c r="E1045602"/>
    </row>
    <row r="1045603" customHeight="1" spans="1:5">
      <c r="A1045603"/>
      <c r="B1045603"/>
      <c r="C1045603" s="27"/>
      <c r="D1045603"/>
      <c r="E1045603"/>
    </row>
    <row r="1045604" customHeight="1" spans="1:5">
      <c r="A1045604"/>
      <c r="B1045604"/>
      <c r="C1045604" s="27"/>
      <c r="D1045604"/>
      <c r="E1045604"/>
    </row>
    <row r="1045605" customHeight="1" spans="1:5">
      <c r="A1045605"/>
      <c r="B1045605"/>
      <c r="C1045605" s="27"/>
      <c r="D1045605"/>
      <c r="E1045605"/>
    </row>
    <row r="1045606" customHeight="1" spans="1:5">
      <c r="A1045606"/>
      <c r="B1045606"/>
      <c r="C1045606" s="27"/>
      <c r="D1045606"/>
      <c r="E1045606"/>
    </row>
    <row r="1045607" customHeight="1" spans="1:5">
      <c r="A1045607"/>
      <c r="B1045607"/>
      <c r="C1045607" s="27"/>
      <c r="D1045607"/>
      <c r="E1045607"/>
    </row>
    <row r="1045608" customHeight="1" spans="1:5">
      <c r="A1045608"/>
      <c r="B1045608"/>
      <c r="C1045608" s="27"/>
      <c r="D1045608"/>
      <c r="E1045608"/>
    </row>
    <row r="1045609" customHeight="1" spans="1:5">
      <c r="A1045609"/>
      <c r="B1045609"/>
      <c r="C1045609" s="27"/>
      <c r="D1045609"/>
      <c r="E1045609"/>
    </row>
    <row r="1045610" customHeight="1" spans="1:5">
      <c r="A1045610"/>
      <c r="B1045610"/>
      <c r="C1045610" s="27"/>
      <c r="D1045610"/>
      <c r="E1045610"/>
    </row>
    <row r="1045611" customHeight="1" spans="1:5">
      <c r="A1045611"/>
      <c r="B1045611"/>
      <c r="C1045611" s="27"/>
      <c r="D1045611"/>
      <c r="E1045611"/>
    </row>
    <row r="1045612" customHeight="1" spans="1:5">
      <c r="A1045612"/>
      <c r="B1045612"/>
      <c r="C1045612" s="27"/>
      <c r="D1045612"/>
      <c r="E1045612"/>
    </row>
    <row r="1045613" customHeight="1" spans="1:5">
      <c r="A1045613"/>
      <c r="B1045613"/>
      <c r="C1045613" s="27"/>
      <c r="D1045613"/>
      <c r="E1045613"/>
    </row>
    <row r="1045614" customHeight="1" spans="1:5">
      <c r="A1045614"/>
      <c r="B1045614"/>
      <c r="C1045614" s="27"/>
      <c r="D1045614"/>
      <c r="E1045614"/>
    </row>
    <row r="1045615" customHeight="1" spans="1:5">
      <c r="A1045615"/>
      <c r="B1045615"/>
      <c r="C1045615" s="27"/>
      <c r="D1045615"/>
      <c r="E1045615"/>
    </row>
    <row r="1045616" customHeight="1" spans="1:5">
      <c r="A1045616"/>
      <c r="B1045616"/>
      <c r="C1045616" s="27"/>
      <c r="D1045616"/>
      <c r="E1045616"/>
    </row>
    <row r="1045617" customHeight="1" spans="1:5">
      <c r="A1045617"/>
      <c r="B1045617"/>
      <c r="C1045617" s="27"/>
      <c r="D1045617"/>
      <c r="E1045617"/>
    </row>
    <row r="1045618" customHeight="1" spans="1:5">
      <c r="A1045618"/>
      <c r="B1045618"/>
      <c r="C1045618" s="27"/>
      <c r="D1045618"/>
      <c r="E1045618"/>
    </row>
    <row r="1045619" customHeight="1" spans="1:5">
      <c r="A1045619"/>
      <c r="B1045619"/>
      <c r="C1045619" s="27"/>
      <c r="D1045619"/>
      <c r="E1045619"/>
    </row>
    <row r="1045620" customHeight="1" spans="1:5">
      <c r="A1045620"/>
      <c r="B1045620"/>
      <c r="C1045620" s="27"/>
      <c r="D1045620"/>
      <c r="E1045620"/>
    </row>
    <row r="1045621" customHeight="1" spans="1:5">
      <c r="A1045621"/>
      <c r="B1045621"/>
      <c r="C1045621" s="27"/>
      <c r="D1045621"/>
      <c r="E1045621"/>
    </row>
    <row r="1045622" customHeight="1" spans="1:5">
      <c r="A1045622"/>
      <c r="B1045622"/>
      <c r="C1045622" s="27"/>
      <c r="D1045622"/>
      <c r="E1045622"/>
    </row>
    <row r="1045623" customHeight="1" spans="1:5">
      <c r="A1045623"/>
      <c r="B1045623"/>
      <c r="C1045623" s="27"/>
      <c r="D1045623"/>
      <c r="E1045623"/>
    </row>
    <row r="1045624" customHeight="1" spans="1:5">
      <c r="A1045624"/>
      <c r="B1045624"/>
      <c r="C1045624" s="27"/>
      <c r="D1045624"/>
      <c r="E1045624"/>
    </row>
    <row r="1045625" customHeight="1" spans="1:5">
      <c r="A1045625"/>
      <c r="B1045625"/>
      <c r="C1045625" s="27"/>
      <c r="D1045625"/>
      <c r="E1045625"/>
    </row>
    <row r="1045626" customHeight="1" spans="1:5">
      <c r="A1045626"/>
      <c r="B1045626"/>
      <c r="C1045626" s="27"/>
      <c r="D1045626"/>
      <c r="E1045626"/>
    </row>
    <row r="1045627" customHeight="1" spans="1:5">
      <c r="A1045627"/>
      <c r="B1045627"/>
      <c r="C1045627" s="27"/>
      <c r="D1045627"/>
      <c r="E1045627"/>
    </row>
    <row r="1045628" customHeight="1" spans="1:5">
      <c r="A1045628"/>
      <c r="B1045628"/>
      <c r="C1045628" s="27"/>
      <c r="D1045628"/>
      <c r="E1045628"/>
    </row>
    <row r="1045629" customHeight="1" spans="1:5">
      <c r="A1045629"/>
      <c r="B1045629"/>
      <c r="C1045629" s="27"/>
      <c r="D1045629"/>
      <c r="E1045629"/>
    </row>
    <row r="1045630" customHeight="1" spans="1:5">
      <c r="A1045630"/>
      <c r="B1045630"/>
      <c r="C1045630" s="27"/>
      <c r="D1045630"/>
      <c r="E1045630"/>
    </row>
    <row r="1045631" customHeight="1" spans="1:5">
      <c r="A1045631"/>
      <c r="B1045631"/>
      <c r="C1045631" s="27"/>
      <c r="D1045631"/>
      <c r="E1045631"/>
    </row>
    <row r="1045632" customHeight="1" spans="1:5">
      <c r="A1045632"/>
      <c r="B1045632"/>
      <c r="C1045632" s="27"/>
      <c r="D1045632"/>
      <c r="E1045632"/>
    </row>
    <row r="1045633" customHeight="1" spans="1:5">
      <c r="A1045633"/>
      <c r="B1045633"/>
      <c r="C1045633" s="27"/>
      <c r="D1045633"/>
      <c r="E1045633"/>
    </row>
    <row r="1045634" customHeight="1" spans="1:5">
      <c r="A1045634"/>
      <c r="B1045634"/>
      <c r="C1045634" s="27"/>
      <c r="D1045634"/>
      <c r="E1045634"/>
    </row>
    <row r="1045635" customHeight="1" spans="1:5">
      <c r="A1045635"/>
      <c r="B1045635"/>
      <c r="C1045635" s="27"/>
      <c r="D1045635"/>
      <c r="E1045635"/>
    </row>
    <row r="1045636" customHeight="1" spans="1:5">
      <c r="A1045636"/>
      <c r="B1045636"/>
      <c r="C1045636" s="27"/>
      <c r="D1045636"/>
      <c r="E1045636"/>
    </row>
    <row r="1045637" customHeight="1" spans="1:5">
      <c r="A1045637"/>
      <c r="B1045637"/>
      <c r="C1045637" s="27"/>
      <c r="D1045637"/>
      <c r="E1045637"/>
    </row>
    <row r="1045638" customHeight="1" spans="1:5">
      <c r="A1045638"/>
      <c r="B1045638"/>
      <c r="C1045638" s="27"/>
      <c r="D1045638"/>
      <c r="E1045638"/>
    </row>
    <row r="1045639" customHeight="1" spans="1:5">
      <c r="A1045639"/>
      <c r="B1045639"/>
      <c r="C1045639" s="27"/>
      <c r="D1045639"/>
      <c r="E1045639"/>
    </row>
    <row r="1045640" customHeight="1" spans="1:5">
      <c r="A1045640"/>
      <c r="B1045640"/>
      <c r="C1045640" s="27"/>
      <c r="D1045640"/>
      <c r="E1045640"/>
    </row>
    <row r="1045641" customHeight="1" spans="1:5">
      <c r="A1045641"/>
      <c r="B1045641"/>
      <c r="C1045641" s="27"/>
      <c r="D1045641"/>
      <c r="E1045641"/>
    </row>
    <row r="1045642" customHeight="1" spans="1:5">
      <c r="A1045642"/>
      <c r="B1045642"/>
      <c r="C1045642" s="27"/>
      <c r="D1045642"/>
      <c r="E1045642"/>
    </row>
    <row r="1045643" customHeight="1" spans="1:5">
      <c r="A1045643"/>
      <c r="B1045643"/>
      <c r="C1045643" s="27"/>
      <c r="D1045643"/>
      <c r="E1045643"/>
    </row>
    <row r="1045644" customHeight="1" spans="1:5">
      <c r="A1045644"/>
      <c r="B1045644"/>
      <c r="C1045644" s="27"/>
      <c r="D1045644"/>
      <c r="E1045644"/>
    </row>
    <row r="1045645" customHeight="1" spans="1:5">
      <c r="A1045645"/>
      <c r="B1045645"/>
      <c r="C1045645" s="27"/>
      <c r="D1045645"/>
      <c r="E1045645"/>
    </row>
    <row r="1045646" customHeight="1" spans="1:5">
      <c r="A1045646"/>
      <c r="B1045646"/>
      <c r="C1045646" s="27"/>
      <c r="D1045646"/>
      <c r="E1045646"/>
    </row>
    <row r="1045647" customHeight="1" spans="1:5">
      <c r="A1045647"/>
      <c r="B1045647"/>
      <c r="C1045647" s="27"/>
      <c r="D1045647"/>
      <c r="E1045647"/>
    </row>
    <row r="1045648" customHeight="1" spans="1:5">
      <c r="A1045648"/>
      <c r="B1045648"/>
      <c r="C1045648" s="27"/>
      <c r="D1045648"/>
      <c r="E1045648"/>
    </row>
    <row r="1045649" customHeight="1" spans="1:5">
      <c r="A1045649"/>
      <c r="B1045649"/>
      <c r="C1045649" s="27"/>
      <c r="D1045649"/>
      <c r="E1045649"/>
    </row>
    <row r="1045650" customHeight="1" spans="1:5">
      <c r="A1045650"/>
      <c r="B1045650"/>
      <c r="C1045650" s="27"/>
      <c r="D1045650"/>
      <c r="E1045650"/>
    </row>
    <row r="1045651" customHeight="1" spans="1:5">
      <c r="A1045651"/>
      <c r="B1045651"/>
      <c r="C1045651" s="27"/>
      <c r="D1045651"/>
      <c r="E1045651"/>
    </row>
    <row r="1045652" customHeight="1" spans="1:5">
      <c r="A1045652"/>
      <c r="B1045652"/>
      <c r="C1045652" s="27"/>
      <c r="D1045652"/>
      <c r="E1045652"/>
    </row>
    <row r="1045653" customHeight="1" spans="1:5">
      <c r="A1045653"/>
      <c r="B1045653"/>
      <c r="C1045653" s="27"/>
      <c r="D1045653"/>
      <c r="E1045653"/>
    </row>
    <row r="1045654" customHeight="1" spans="1:5">
      <c r="A1045654"/>
      <c r="B1045654"/>
      <c r="C1045654" s="27"/>
      <c r="D1045654"/>
      <c r="E1045654"/>
    </row>
    <row r="1045655" customHeight="1" spans="1:5">
      <c r="A1045655"/>
      <c r="B1045655"/>
      <c r="C1045655" s="27"/>
      <c r="D1045655"/>
      <c r="E1045655"/>
    </row>
    <row r="1045656" customHeight="1" spans="1:5">
      <c r="A1045656"/>
      <c r="B1045656"/>
      <c r="C1045656" s="27"/>
      <c r="D1045656"/>
      <c r="E1045656"/>
    </row>
    <row r="1045657" customHeight="1" spans="1:5">
      <c r="A1045657"/>
      <c r="B1045657"/>
      <c r="C1045657" s="27"/>
      <c r="D1045657"/>
      <c r="E1045657"/>
    </row>
    <row r="1045658" customHeight="1" spans="1:5">
      <c r="A1045658"/>
      <c r="B1045658"/>
      <c r="C1045658" s="27"/>
      <c r="D1045658"/>
      <c r="E1045658"/>
    </row>
    <row r="1045659" customHeight="1" spans="1:5">
      <c r="A1045659"/>
      <c r="B1045659"/>
      <c r="C1045659" s="27"/>
      <c r="D1045659"/>
      <c r="E1045659"/>
    </row>
    <row r="1045660" customHeight="1" spans="1:5">
      <c r="A1045660"/>
      <c r="B1045660"/>
      <c r="C1045660" s="27"/>
      <c r="D1045660"/>
      <c r="E1045660"/>
    </row>
    <row r="1045661" customHeight="1" spans="1:5">
      <c r="A1045661"/>
      <c r="B1045661"/>
      <c r="C1045661" s="27"/>
      <c r="D1045661"/>
      <c r="E1045661"/>
    </row>
    <row r="1045662" customHeight="1" spans="1:5">
      <c r="A1045662"/>
      <c r="B1045662"/>
      <c r="C1045662" s="27"/>
      <c r="D1045662"/>
      <c r="E1045662"/>
    </row>
    <row r="1045663" customHeight="1" spans="1:5">
      <c r="A1045663"/>
      <c r="B1045663"/>
      <c r="C1045663" s="27"/>
      <c r="D1045663"/>
      <c r="E1045663"/>
    </row>
    <row r="1045664" customHeight="1" spans="1:5">
      <c r="A1045664"/>
      <c r="B1045664"/>
      <c r="C1045664" s="27"/>
      <c r="D1045664"/>
      <c r="E1045664"/>
    </row>
    <row r="1045665" customHeight="1" spans="1:5">
      <c r="A1045665"/>
      <c r="B1045665"/>
      <c r="C1045665" s="27"/>
      <c r="D1045665"/>
      <c r="E1045665"/>
    </row>
    <row r="1045666" customHeight="1" spans="1:5">
      <c r="A1045666"/>
      <c r="B1045666"/>
      <c r="C1045666" s="27"/>
      <c r="D1045666"/>
      <c r="E1045666"/>
    </row>
    <row r="1045667" customHeight="1" spans="1:5">
      <c r="A1045667"/>
      <c r="B1045667"/>
      <c r="C1045667" s="27"/>
      <c r="D1045667"/>
      <c r="E1045667"/>
    </row>
    <row r="1045668" customHeight="1" spans="1:5">
      <c r="A1045668"/>
      <c r="B1045668"/>
      <c r="C1045668" s="27"/>
      <c r="D1045668"/>
      <c r="E1045668"/>
    </row>
    <row r="1045669" customHeight="1" spans="1:5">
      <c r="A1045669"/>
      <c r="B1045669"/>
      <c r="C1045669" s="27"/>
      <c r="D1045669"/>
      <c r="E1045669"/>
    </row>
    <row r="1045670" customHeight="1" spans="1:5">
      <c r="A1045670"/>
      <c r="B1045670"/>
      <c r="C1045670" s="27"/>
      <c r="D1045670"/>
      <c r="E1045670"/>
    </row>
    <row r="1045671" customHeight="1" spans="1:5">
      <c r="A1045671"/>
      <c r="B1045671"/>
      <c r="C1045671" s="27"/>
      <c r="D1045671"/>
      <c r="E1045671"/>
    </row>
    <row r="1045672" customHeight="1" spans="1:5">
      <c r="A1045672"/>
      <c r="B1045672"/>
      <c r="C1045672" s="27"/>
      <c r="D1045672"/>
      <c r="E1045672"/>
    </row>
    <row r="1045673" customHeight="1" spans="1:5">
      <c r="A1045673"/>
      <c r="B1045673"/>
      <c r="C1045673" s="27"/>
      <c r="D1045673"/>
      <c r="E1045673"/>
    </row>
    <row r="1045674" customHeight="1" spans="1:5">
      <c r="A1045674"/>
      <c r="B1045674"/>
      <c r="C1045674" s="27"/>
      <c r="D1045674"/>
      <c r="E1045674"/>
    </row>
    <row r="1045675" customHeight="1" spans="1:5">
      <c r="A1045675"/>
      <c r="B1045675"/>
      <c r="C1045675" s="27"/>
      <c r="D1045675"/>
      <c r="E1045675"/>
    </row>
    <row r="1045676" customHeight="1" spans="1:5">
      <c r="A1045676"/>
      <c r="B1045676"/>
      <c r="C1045676" s="27"/>
      <c r="D1045676"/>
      <c r="E1045676"/>
    </row>
    <row r="1045677" customHeight="1" spans="1:5">
      <c r="A1045677"/>
      <c r="B1045677"/>
      <c r="C1045677" s="27"/>
      <c r="D1045677"/>
      <c r="E1045677"/>
    </row>
    <row r="1045678" customHeight="1" spans="1:5">
      <c r="A1045678"/>
      <c r="B1045678"/>
      <c r="C1045678" s="27"/>
      <c r="D1045678"/>
      <c r="E1045678"/>
    </row>
    <row r="1045679" customHeight="1" spans="1:5">
      <c r="A1045679"/>
      <c r="B1045679"/>
      <c r="C1045679" s="27"/>
      <c r="D1045679"/>
      <c r="E1045679"/>
    </row>
    <row r="1045680" customHeight="1" spans="1:5">
      <c r="A1045680"/>
      <c r="B1045680"/>
      <c r="C1045680" s="27"/>
      <c r="D1045680"/>
      <c r="E1045680"/>
    </row>
    <row r="1045681" customHeight="1" spans="1:5">
      <c r="A1045681"/>
      <c r="B1045681"/>
      <c r="C1045681" s="27"/>
      <c r="D1045681"/>
      <c r="E1045681"/>
    </row>
    <row r="1045682" customHeight="1" spans="1:5">
      <c r="A1045682"/>
      <c r="B1045682"/>
      <c r="C1045682" s="27"/>
      <c r="D1045682"/>
      <c r="E1045682"/>
    </row>
    <row r="1045683" customHeight="1" spans="1:5">
      <c r="A1045683"/>
      <c r="B1045683"/>
      <c r="C1045683" s="27"/>
      <c r="D1045683"/>
      <c r="E1045683"/>
    </row>
    <row r="1045684" customHeight="1" spans="1:5">
      <c r="A1045684"/>
      <c r="B1045684"/>
      <c r="C1045684" s="27"/>
      <c r="D1045684"/>
      <c r="E1045684"/>
    </row>
    <row r="1045685" customHeight="1" spans="1:5">
      <c r="A1045685"/>
      <c r="B1045685"/>
      <c r="C1045685" s="27"/>
      <c r="D1045685"/>
      <c r="E1045685"/>
    </row>
    <row r="1045686" customHeight="1" spans="1:5">
      <c r="A1045686"/>
      <c r="B1045686"/>
      <c r="C1045686" s="27"/>
      <c r="D1045686"/>
      <c r="E1045686"/>
    </row>
    <row r="1045687" customHeight="1" spans="1:5">
      <c r="A1045687"/>
      <c r="B1045687"/>
      <c r="C1045687" s="27"/>
      <c r="D1045687"/>
      <c r="E1045687"/>
    </row>
    <row r="1045688" customHeight="1" spans="1:5">
      <c r="A1045688"/>
      <c r="B1045688"/>
      <c r="C1045688" s="27"/>
      <c r="D1045688"/>
      <c r="E1045688"/>
    </row>
    <row r="1045689" customHeight="1" spans="1:5">
      <c r="A1045689"/>
      <c r="B1045689"/>
      <c r="C1045689" s="27"/>
      <c r="D1045689"/>
      <c r="E1045689"/>
    </row>
    <row r="1045690" customHeight="1" spans="1:5">
      <c r="A1045690"/>
      <c r="B1045690"/>
      <c r="C1045690" s="27"/>
      <c r="D1045690"/>
      <c r="E1045690"/>
    </row>
    <row r="1045691" customHeight="1" spans="1:5">
      <c r="A1045691"/>
      <c r="B1045691"/>
      <c r="C1045691" s="27"/>
      <c r="D1045691"/>
      <c r="E1045691"/>
    </row>
    <row r="1045692" customHeight="1" spans="1:5">
      <c r="A1045692"/>
      <c r="B1045692"/>
      <c r="C1045692" s="27"/>
      <c r="D1045692"/>
      <c r="E1045692"/>
    </row>
    <row r="1045693" customHeight="1" spans="1:5">
      <c r="A1045693"/>
      <c r="B1045693"/>
      <c r="C1045693" s="27"/>
      <c r="D1045693"/>
      <c r="E1045693"/>
    </row>
    <row r="1045694" customHeight="1" spans="1:5">
      <c r="A1045694"/>
      <c r="B1045694"/>
      <c r="C1045694" s="27"/>
      <c r="D1045694"/>
      <c r="E1045694"/>
    </row>
    <row r="1045695" customHeight="1" spans="1:5">
      <c r="A1045695"/>
      <c r="B1045695"/>
      <c r="C1045695" s="27"/>
      <c r="D1045695"/>
      <c r="E1045695"/>
    </row>
    <row r="1045696" customHeight="1" spans="1:5">
      <c r="A1045696"/>
      <c r="B1045696"/>
      <c r="C1045696" s="27"/>
      <c r="D1045696"/>
      <c r="E1045696"/>
    </row>
    <row r="1045697" customHeight="1" spans="1:5">
      <c r="A1045697"/>
      <c r="B1045697"/>
      <c r="C1045697" s="27"/>
      <c r="D1045697"/>
      <c r="E1045697"/>
    </row>
    <row r="1045698" customHeight="1" spans="1:5">
      <c r="A1045698"/>
      <c r="B1045698"/>
      <c r="C1045698" s="27"/>
      <c r="D1045698"/>
      <c r="E1045698"/>
    </row>
    <row r="1045699" customHeight="1" spans="1:5">
      <c r="A1045699"/>
      <c r="B1045699"/>
      <c r="C1045699" s="27"/>
      <c r="D1045699"/>
      <c r="E1045699"/>
    </row>
    <row r="1045700" customHeight="1" spans="1:5">
      <c r="A1045700"/>
      <c r="B1045700"/>
      <c r="C1045700" s="27"/>
      <c r="D1045700"/>
      <c r="E1045700"/>
    </row>
    <row r="1045701" customHeight="1" spans="1:5">
      <c r="A1045701"/>
      <c r="B1045701"/>
      <c r="C1045701" s="27"/>
      <c r="D1045701"/>
      <c r="E1045701"/>
    </row>
    <row r="1045702" customHeight="1" spans="1:5">
      <c r="A1045702"/>
      <c r="B1045702"/>
      <c r="C1045702" s="27"/>
      <c r="D1045702"/>
      <c r="E1045702"/>
    </row>
    <row r="1045703" customHeight="1" spans="1:5">
      <c r="A1045703"/>
      <c r="B1045703"/>
      <c r="C1045703" s="27"/>
      <c r="D1045703"/>
      <c r="E1045703"/>
    </row>
    <row r="1045704" customHeight="1" spans="1:5">
      <c r="A1045704"/>
      <c r="B1045704"/>
      <c r="C1045704" s="27"/>
      <c r="D1045704"/>
      <c r="E1045704"/>
    </row>
    <row r="1045705" customHeight="1" spans="1:5">
      <c r="A1045705"/>
      <c r="B1045705"/>
      <c r="C1045705" s="27"/>
      <c r="D1045705"/>
      <c r="E1045705"/>
    </row>
    <row r="1045706" customHeight="1" spans="1:5">
      <c r="A1045706"/>
      <c r="B1045706"/>
      <c r="C1045706" s="27"/>
      <c r="D1045706"/>
      <c r="E1045706"/>
    </row>
    <row r="1045707" customHeight="1" spans="1:5">
      <c r="A1045707"/>
      <c r="B1045707"/>
      <c r="C1045707" s="27"/>
      <c r="D1045707"/>
      <c r="E1045707"/>
    </row>
    <row r="1045708" customHeight="1" spans="1:5">
      <c r="A1045708"/>
      <c r="B1045708"/>
      <c r="C1045708" s="27"/>
      <c r="D1045708"/>
      <c r="E1045708"/>
    </row>
    <row r="1045709" customHeight="1" spans="1:5">
      <c r="A1045709"/>
      <c r="B1045709"/>
      <c r="C1045709" s="27"/>
      <c r="D1045709"/>
      <c r="E1045709"/>
    </row>
    <row r="1045710" customHeight="1" spans="1:5">
      <c r="A1045710"/>
      <c r="B1045710"/>
      <c r="C1045710" s="27"/>
      <c r="D1045710"/>
      <c r="E1045710"/>
    </row>
    <row r="1045711" customHeight="1" spans="1:5">
      <c r="A1045711"/>
      <c r="B1045711"/>
      <c r="C1045711" s="27"/>
      <c r="D1045711"/>
      <c r="E1045711"/>
    </row>
    <row r="1045712" customHeight="1" spans="1:5">
      <c r="A1045712"/>
      <c r="B1045712"/>
      <c r="C1045712" s="27"/>
      <c r="D1045712"/>
      <c r="E1045712"/>
    </row>
    <row r="1045713" customHeight="1" spans="1:5">
      <c r="A1045713"/>
      <c r="B1045713"/>
      <c r="C1045713" s="27"/>
      <c r="D1045713"/>
      <c r="E1045713"/>
    </row>
    <row r="1045714" customHeight="1" spans="1:5">
      <c r="A1045714"/>
      <c r="B1045714"/>
      <c r="C1045714" s="27"/>
      <c r="D1045714"/>
      <c r="E1045714"/>
    </row>
    <row r="1045715" customHeight="1" spans="1:5">
      <c r="A1045715"/>
      <c r="B1045715"/>
      <c r="C1045715" s="27"/>
      <c r="D1045715"/>
      <c r="E1045715"/>
    </row>
    <row r="1045716" customHeight="1" spans="1:5">
      <c r="A1045716"/>
      <c r="B1045716"/>
      <c r="C1045716" s="27"/>
      <c r="D1045716"/>
      <c r="E1045716"/>
    </row>
    <row r="1045717" customHeight="1" spans="1:5">
      <c r="A1045717"/>
      <c r="B1045717"/>
      <c r="C1045717" s="27"/>
      <c r="D1045717"/>
      <c r="E1045717"/>
    </row>
    <row r="1045718" customHeight="1" spans="1:5">
      <c r="A1045718"/>
      <c r="B1045718"/>
      <c r="C1045718" s="27"/>
      <c r="D1045718"/>
      <c r="E1045718"/>
    </row>
    <row r="1045719" customHeight="1" spans="1:5">
      <c r="A1045719"/>
      <c r="B1045719"/>
      <c r="C1045719" s="27"/>
      <c r="D1045719"/>
      <c r="E1045719"/>
    </row>
    <row r="1045720" customHeight="1" spans="1:5">
      <c r="A1045720"/>
      <c r="B1045720"/>
      <c r="C1045720" s="27"/>
      <c r="D1045720"/>
      <c r="E1045720"/>
    </row>
    <row r="1045721" customHeight="1" spans="1:5">
      <c r="A1045721"/>
      <c r="B1045721"/>
      <c r="C1045721" s="27"/>
      <c r="D1045721"/>
      <c r="E1045721"/>
    </row>
    <row r="1045722" customHeight="1" spans="1:5">
      <c r="A1045722"/>
      <c r="B1045722"/>
      <c r="C1045722" s="27"/>
      <c r="D1045722"/>
      <c r="E1045722"/>
    </row>
    <row r="1045723" customHeight="1" spans="1:5">
      <c r="A1045723"/>
      <c r="B1045723"/>
      <c r="C1045723" s="27"/>
      <c r="D1045723"/>
      <c r="E1045723"/>
    </row>
    <row r="1045724" customHeight="1" spans="1:5">
      <c r="A1045724"/>
      <c r="B1045724"/>
      <c r="C1045724" s="27"/>
      <c r="D1045724"/>
      <c r="E1045724"/>
    </row>
    <row r="1045725" customHeight="1" spans="1:5">
      <c r="A1045725"/>
      <c r="B1045725"/>
      <c r="C1045725" s="27"/>
      <c r="D1045725"/>
      <c r="E1045725"/>
    </row>
    <row r="1045726" customHeight="1" spans="1:5">
      <c r="A1045726"/>
      <c r="B1045726"/>
      <c r="C1045726" s="27"/>
      <c r="D1045726"/>
      <c r="E1045726"/>
    </row>
    <row r="1045727" customHeight="1" spans="1:5">
      <c r="A1045727"/>
      <c r="B1045727"/>
      <c r="C1045727" s="27"/>
      <c r="D1045727"/>
      <c r="E1045727"/>
    </row>
    <row r="1045728" customHeight="1" spans="1:5">
      <c r="A1045728"/>
      <c r="B1045728"/>
      <c r="C1045728" s="27"/>
      <c r="D1045728"/>
      <c r="E1045728"/>
    </row>
    <row r="1045729" customHeight="1" spans="1:5">
      <c r="A1045729"/>
      <c r="B1045729"/>
      <c r="C1045729" s="27"/>
      <c r="D1045729"/>
      <c r="E1045729"/>
    </row>
    <row r="1045730" customHeight="1" spans="1:5">
      <c r="A1045730"/>
      <c r="B1045730"/>
      <c r="C1045730" s="27"/>
      <c r="D1045730"/>
      <c r="E1045730"/>
    </row>
    <row r="1045731" customHeight="1" spans="1:5">
      <c r="A1045731"/>
      <c r="B1045731"/>
      <c r="C1045731" s="27"/>
      <c r="D1045731"/>
      <c r="E1045731"/>
    </row>
    <row r="1045732" customHeight="1" spans="1:5">
      <c r="A1045732"/>
      <c r="B1045732"/>
      <c r="C1045732" s="27"/>
      <c r="D1045732"/>
      <c r="E1045732"/>
    </row>
    <row r="1045733" customHeight="1" spans="1:5">
      <c r="A1045733"/>
      <c r="B1045733"/>
      <c r="C1045733" s="27"/>
      <c r="D1045733"/>
      <c r="E1045733"/>
    </row>
    <row r="1045734" customHeight="1" spans="1:5">
      <c r="A1045734"/>
      <c r="B1045734"/>
      <c r="C1045734" s="27"/>
      <c r="D1045734"/>
      <c r="E1045734"/>
    </row>
    <row r="1045735" customHeight="1" spans="1:5">
      <c r="A1045735"/>
      <c r="B1045735"/>
      <c r="C1045735" s="27"/>
      <c r="D1045735"/>
      <c r="E1045735"/>
    </row>
    <row r="1045736" customHeight="1" spans="1:5">
      <c r="A1045736"/>
      <c r="B1045736"/>
      <c r="C1045736" s="27"/>
      <c r="D1045736"/>
      <c r="E1045736"/>
    </row>
    <row r="1045737" customHeight="1" spans="1:5">
      <c r="A1045737"/>
      <c r="B1045737"/>
      <c r="C1045737" s="27"/>
      <c r="D1045737"/>
      <c r="E1045737"/>
    </row>
    <row r="1045738" customHeight="1" spans="1:5">
      <c r="A1045738"/>
      <c r="B1045738"/>
      <c r="C1045738" s="27"/>
      <c r="D1045738"/>
      <c r="E1045738"/>
    </row>
    <row r="1045739" customHeight="1" spans="1:5">
      <c r="A1045739"/>
      <c r="B1045739"/>
      <c r="C1045739" s="27"/>
      <c r="D1045739"/>
      <c r="E1045739"/>
    </row>
    <row r="1045740" customHeight="1" spans="1:5">
      <c r="A1045740"/>
      <c r="B1045740"/>
      <c r="C1045740" s="27"/>
      <c r="D1045740"/>
      <c r="E1045740"/>
    </row>
    <row r="1045741" customHeight="1" spans="1:5">
      <c r="A1045741"/>
      <c r="B1045741"/>
      <c r="C1045741" s="27"/>
      <c r="D1045741"/>
      <c r="E1045741"/>
    </row>
    <row r="1045742" customHeight="1" spans="1:5">
      <c r="A1045742"/>
      <c r="B1045742"/>
      <c r="C1045742" s="27"/>
      <c r="D1045742"/>
      <c r="E1045742"/>
    </row>
    <row r="1045743" customHeight="1" spans="1:5">
      <c r="A1045743"/>
      <c r="B1045743"/>
      <c r="C1045743" s="27"/>
      <c r="D1045743"/>
      <c r="E1045743"/>
    </row>
    <row r="1045744" customHeight="1" spans="1:5">
      <c r="A1045744"/>
      <c r="B1045744"/>
      <c r="C1045744" s="27"/>
      <c r="D1045744"/>
      <c r="E1045744"/>
    </row>
    <row r="1045745" customHeight="1" spans="1:5">
      <c r="A1045745"/>
      <c r="B1045745"/>
      <c r="C1045745" s="27"/>
      <c r="D1045745"/>
      <c r="E1045745"/>
    </row>
    <row r="1045746" customHeight="1" spans="1:5">
      <c r="A1045746"/>
      <c r="B1045746"/>
      <c r="C1045746" s="27"/>
      <c r="D1045746"/>
      <c r="E1045746"/>
    </row>
    <row r="1045747" customHeight="1" spans="1:5">
      <c r="A1045747"/>
      <c r="B1045747"/>
      <c r="C1045747" s="27"/>
      <c r="D1045747"/>
      <c r="E1045747"/>
    </row>
    <row r="1045748" customHeight="1" spans="1:5">
      <c r="A1045748"/>
      <c r="B1045748"/>
      <c r="C1045748" s="27"/>
      <c r="D1045748"/>
      <c r="E1045748"/>
    </row>
    <row r="1045749" customHeight="1" spans="1:5">
      <c r="A1045749"/>
      <c r="B1045749"/>
      <c r="C1045749" s="27"/>
      <c r="D1045749"/>
      <c r="E1045749"/>
    </row>
    <row r="1045750" customHeight="1" spans="1:5">
      <c r="A1045750"/>
      <c r="B1045750"/>
      <c r="C1045750" s="27"/>
      <c r="D1045750"/>
      <c r="E1045750"/>
    </row>
    <row r="1045751" customHeight="1" spans="1:5">
      <c r="A1045751"/>
      <c r="B1045751"/>
      <c r="C1045751" s="27"/>
      <c r="D1045751"/>
      <c r="E1045751"/>
    </row>
    <row r="1045752" customHeight="1" spans="1:5">
      <c r="A1045752"/>
      <c r="B1045752"/>
      <c r="C1045752" s="27"/>
      <c r="D1045752"/>
      <c r="E1045752"/>
    </row>
    <row r="1045753" customHeight="1" spans="1:5">
      <c r="A1045753"/>
      <c r="B1045753"/>
      <c r="C1045753" s="27"/>
      <c r="D1045753"/>
      <c r="E1045753"/>
    </row>
    <row r="1045754" customHeight="1" spans="1:5">
      <c r="A1045754"/>
      <c r="B1045754"/>
      <c r="C1045754" s="27"/>
      <c r="D1045754"/>
      <c r="E1045754"/>
    </row>
    <row r="1045755" customHeight="1" spans="1:5">
      <c r="A1045755"/>
      <c r="B1045755"/>
      <c r="C1045755" s="27"/>
      <c r="D1045755"/>
      <c r="E1045755"/>
    </row>
    <row r="1045756" customHeight="1" spans="1:5">
      <c r="A1045756"/>
      <c r="B1045756"/>
      <c r="C1045756" s="27"/>
      <c r="D1045756"/>
      <c r="E1045756"/>
    </row>
    <row r="1045757" customHeight="1" spans="1:5">
      <c r="A1045757"/>
      <c r="B1045757"/>
      <c r="C1045757" s="27"/>
      <c r="D1045757"/>
      <c r="E1045757"/>
    </row>
    <row r="1045758" customHeight="1" spans="1:5">
      <c r="A1045758"/>
      <c r="B1045758"/>
      <c r="C1045758" s="27"/>
      <c r="D1045758"/>
      <c r="E1045758"/>
    </row>
    <row r="1045759" customHeight="1" spans="1:5">
      <c r="A1045759"/>
      <c r="B1045759"/>
      <c r="C1045759" s="27"/>
      <c r="D1045759"/>
      <c r="E1045759"/>
    </row>
    <row r="1045760" customHeight="1" spans="1:5">
      <c r="A1045760"/>
      <c r="B1045760"/>
      <c r="C1045760" s="27"/>
      <c r="D1045760"/>
      <c r="E1045760"/>
    </row>
    <row r="1045761" customHeight="1" spans="1:5">
      <c r="A1045761"/>
      <c r="B1045761"/>
      <c r="C1045761" s="27"/>
      <c r="D1045761"/>
      <c r="E1045761"/>
    </row>
    <row r="1045762" customHeight="1" spans="1:5">
      <c r="A1045762"/>
      <c r="B1045762"/>
      <c r="C1045762" s="27"/>
      <c r="D1045762"/>
      <c r="E1045762"/>
    </row>
    <row r="1045763" customHeight="1" spans="1:5">
      <c r="A1045763"/>
      <c r="B1045763"/>
      <c r="C1045763" s="27"/>
      <c r="D1045763"/>
      <c r="E1045763"/>
    </row>
    <row r="1045764" customHeight="1" spans="1:5">
      <c r="A1045764"/>
      <c r="B1045764"/>
      <c r="C1045764" s="27"/>
      <c r="D1045764"/>
      <c r="E1045764"/>
    </row>
    <row r="1045765" customHeight="1" spans="1:5">
      <c r="A1045765"/>
      <c r="B1045765"/>
      <c r="C1045765" s="27"/>
      <c r="D1045765"/>
      <c r="E1045765"/>
    </row>
    <row r="1045766" customHeight="1" spans="1:5">
      <c r="A1045766"/>
      <c r="B1045766"/>
      <c r="C1045766" s="27"/>
      <c r="D1045766"/>
      <c r="E1045766"/>
    </row>
    <row r="1045767" customHeight="1" spans="1:5">
      <c r="A1045767"/>
      <c r="B1045767"/>
      <c r="C1045767" s="27"/>
      <c r="D1045767"/>
      <c r="E1045767"/>
    </row>
    <row r="1045768" customHeight="1" spans="1:5">
      <c r="A1045768"/>
      <c r="B1045768"/>
      <c r="C1045768" s="27"/>
      <c r="D1045768"/>
      <c r="E1045768"/>
    </row>
    <row r="1045769" customHeight="1" spans="1:5">
      <c r="A1045769"/>
      <c r="B1045769"/>
      <c r="C1045769" s="27"/>
      <c r="D1045769"/>
      <c r="E1045769"/>
    </row>
    <row r="1045770" customHeight="1" spans="1:5">
      <c r="A1045770"/>
      <c r="B1045770"/>
      <c r="C1045770" s="27"/>
      <c r="D1045770"/>
      <c r="E1045770"/>
    </row>
    <row r="1045771" customHeight="1" spans="1:5">
      <c r="A1045771"/>
      <c r="B1045771"/>
      <c r="C1045771" s="27"/>
      <c r="D1045771"/>
      <c r="E1045771"/>
    </row>
    <row r="1045772" customHeight="1" spans="1:5">
      <c r="A1045772"/>
      <c r="B1045772"/>
      <c r="C1045772" s="27"/>
      <c r="D1045772"/>
      <c r="E1045772"/>
    </row>
    <row r="1045773" customHeight="1" spans="1:5">
      <c r="A1045773"/>
      <c r="B1045773"/>
      <c r="C1045773" s="27"/>
      <c r="D1045773"/>
      <c r="E1045773"/>
    </row>
    <row r="1045774" customHeight="1" spans="1:5">
      <c r="A1045774"/>
      <c r="B1045774"/>
      <c r="C1045774" s="27"/>
      <c r="D1045774"/>
      <c r="E1045774"/>
    </row>
    <row r="1045775" customHeight="1" spans="1:5">
      <c r="A1045775"/>
      <c r="B1045775"/>
      <c r="C1045775" s="27"/>
      <c r="D1045775"/>
      <c r="E1045775"/>
    </row>
    <row r="1045776" customHeight="1" spans="1:5">
      <c r="A1045776"/>
      <c r="B1045776"/>
      <c r="C1045776" s="27"/>
      <c r="D1045776"/>
      <c r="E1045776"/>
    </row>
    <row r="1045777" customHeight="1" spans="1:5">
      <c r="A1045777"/>
      <c r="B1045777"/>
      <c r="C1045777" s="27"/>
      <c r="D1045777"/>
      <c r="E1045777"/>
    </row>
    <row r="1045778" customHeight="1" spans="1:5">
      <c r="A1045778"/>
      <c r="B1045778"/>
      <c r="C1045778" s="27"/>
      <c r="D1045778"/>
      <c r="E1045778"/>
    </row>
    <row r="1045779" customHeight="1" spans="1:5">
      <c r="A1045779"/>
      <c r="B1045779"/>
      <c r="C1045779" s="27"/>
      <c r="D1045779"/>
      <c r="E1045779"/>
    </row>
    <row r="1045780" customHeight="1" spans="1:5">
      <c r="A1045780"/>
      <c r="B1045780"/>
      <c r="C1045780" s="27"/>
      <c r="D1045780"/>
      <c r="E1045780"/>
    </row>
    <row r="1045781" customHeight="1" spans="1:5">
      <c r="A1045781"/>
      <c r="B1045781"/>
      <c r="C1045781" s="27"/>
      <c r="D1045781"/>
      <c r="E1045781"/>
    </row>
    <row r="1045782" customHeight="1" spans="1:5">
      <c r="A1045782"/>
      <c r="B1045782"/>
      <c r="C1045782" s="27"/>
      <c r="D1045782"/>
      <c r="E1045782"/>
    </row>
    <row r="1045783" customHeight="1" spans="1:5">
      <c r="A1045783"/>
      <c r="B1045783"/>
      <c r="C1045783" s="27"/>
      <c r="D1045783"/>
      <c r="E1045783"/>
    </row>
    <row r="1045784" customHeight="1" spans="1:5">
      <c r="A1045784"/>
      <c r="B1045784"/>
      <c r="C1045784" s="27"/>
      <c r="D1045784"/>
      <c r="E1045784"/>
    </row>
    <row r="1045785" customHeight="1" spans="1:5">
      <c r="A1045785"/>
      <c r="B1045785"/>
      <c r="C1045785" s="27"/>
      <c r="D1045785"/>
      <c r="E1045785"/>
    </row>
    <row r="1045786" customHeight="1" spans="1:5">
      <c r="A1045786"/>
      <c r="B1045786"/>
      <c r="C1045786" s="27"/>
      <c r="D1045786"/>
      <c r="E1045786"/>
    </row>
    <row r="1045787" customHeight="1" spans="1:5">
      <c r="A1045787"/>
      <c r="B1045787"/>
      <c r="C1045787" s="27"/>
      <c r="D1045787"/>
      <c r="E1045787"/>
    </row>
    <row r="1045788" customHeight="1" spans="1:5">
      <c r="A1045788"/>
      <c r="B1045788"/>
      <c r="C1045788" s="27"/>
      <c r="D1045788"/>
      <c r="E1045788"/>
    </row>
    <row r="1045789" customHeight="1" spans="1:5">
      <c r="A1045789"/>
      <c r="B1045789"/>
      <c r="C1045789" s="27"/>
      <c r="D1045789"/>
      <c r="E1045789"/>
    </row>
    <row r="1045790" customHeight="1" spans="1:5">
      <c r="A1045790"/>
      <c r="B1045790"/>
      <c r="C1045790" s="27"/>
      <c r="D1045790"/>
      <c r="E1045790"/>
    </row>
    <row r="1045791" customHeight="1" spans="1:5">
      <c r="A1045791"/>
      <c r="B1045791"/>
      <c r="C1045791" s="27"/>
      <c r="D1045791"/>
      <c r="E1045791"/>
    </row>
    <row r="1045792" customHeight="1" spans="1:5">
      <c r="A1045792"/>
      <c r="B1045792"/>
      <c r="C1045792" s="27"/>
      <c r="D1045792"/>
      <c r="E1045792"/>
    </row>
    <row r="1045793" customHeight="1" spans="1:5">
      <c r="A1045793"/>
      <c r="B1045793"/>
      <c r="C1045793" s="27"/>
      <c r="D1045793"/>
      <c r="E1045793"/>
    </row>
    <row r="1045794" customHeight="1" spans="1:5">
      <c r="A1045794"/>
      <c r="B1045794"/>
      <c r="C1045794" s="27"/>
      <c r="D1045794"/>
      <c r="E1045794"/>
    </row>
    <row r="1045795" customHeight="1" spans="1:5">
      <c r="A1045795"/>
      <c r="B1045795"/>
      <c r="C1045795" s="27"/>
      <c r="D1045795"/>
      <c r="E1045795"/>
    </row>
    <row r="1045796" customHeight="1" spans="1:5">
      <c r="A1045796"/>
      <c r="B1045796"/>
      <c r="C1045796" s="27"/>
      <c r="D1045796"/>
      <c r="E1045796"/>
    </row>
    <row r="1045797" customHeight="1" spans="1:5">
      <c r="A1045797"/>
      <c r="B1045797"/>
      <c r="C1045797" s="27"/>
      <c r="D1045797"/>
      <c r="E1045797"/>
    </row>
    <row r="1045798" customHeight="1" spans="1:5">
      <c r="A1045798"/>
      <c r="B1045798"/>
      <c r="C1045798" s="27"/>
      <c r="D1045798"/>
      <c r="E1045798"/>
    </row>
    <row r="1045799" customHeight="1" spans="1:5">
      <c r="A1045799"/>
      <c r="B1045799"/>
      <c r="C1045799" s="27"/>
      <c r="D1045799"/>
      <c r="E1045799"/>
    </row>
    <row r="1045800" customHeight="1" spans="1:5">
      <c r="A1045800"/>
      <c r="B1045800"/>
      <c r="C1045800" s="27"/>
      <c r="D1045800"/>
      <c r="E1045800"/>
    </row>
    <row r="1045801" customHeight="1" spans="1:5">
      <c r="A1045801"/>
      <c r="B1045801"/>
      <c r="C1045801" s="27"/>
      <c r="D1045801"/>
      <c r="E1045801"/>
    </row>
    <row r="1045802" customHeight="1" spans="1:5">
      <c r="A1045802"/>
      <c r="B1045802"/>
      <c r="C1045802" s="27"/>
      <c r="D1045802"/>
      <c r="E1045802"/>
    </row>
    <row r="1045803" customHeight="1" spans="1:5">
      <c r="A1045803"/>
      <c r="B1045803"/>
      <c r="C1045803" s="27"/>
      <c r="D1045803"/>
      <c r="E1045803"/>
    </row>
    <row r="1045804" customHeight="1" spans="1:5">
      <c r="A1045804"/>
      <c r="B1045804"/>
      <c r="C1045804" s="27"/>
      <c r="D1045804"/>
      <c r="E1045804"/>
    </row>
    <row r="1045805" customHeight="1" spans="1:5">
      <c r="A1045805"/>
      <c r="B1045805"/>
      <c r="C1045805" s="27"/>
      <c r="D1045805"/>
      <c r="E1045805"/>
    </row>
    <row r="1045806" customHeight="1" spans="1:5">
      <c r="A1045806"/>
      <c r="B1045806"/>
      <c r="C1045806" s="27"/>
      <c r="D1045806"/>
      <c r="E1045806"/>
    </row>
    <row r="1045807" customHeight="1" spans="1:5">
      <c r="A1045807"/>
      <c r="B1045807"/>
      <c r="C1045807" s="27"/>
      <c r="D1045807"/>
      <c r="E1045807"/>
    </row>
    <row r="1045808" customHeight="1" spans="1:5">
      <c r="A1045808"/>
      <c r="B1045808"/>
      <c r="C1045808" s="27"/>
      <c r="D1045808"/>
      <c r="E1045808"/>
    </row>
    <row r="1045809" customHeight="1" spans="1:5">
      <c r="A1045809"/>
      <c r="B1045809"/>
      <c r="C1045809" s="27"/>
      <c r="D1045809"/>
      <c r="E1045809"/>
    </row>
    <row r="1045810" customHeight="1" spans="1:5">
      <c r="A1045810"/>
      <c r="B1045810"/>
      <c r="C1045810" s="27"/>
      <c r="D1045810"/>
      <c r="E1045810"/>
    </row>
    <row r="1045811" customHeight="1" spans="1:5">
      <c r="A1045811"/>
      <c r="B1045811"/>
      <c r="C1045811" s="27"/>
      <c r="D1045811"/>
      <c r="E1045811"/>
    </row>
    <row r="1045812" customHeight="1" spans="1:5">
      <c r="A1045812"/>
      <c r="B1045812"/>
      <c r="C1045812" s="27"/>
      <c r="D1045812"/>
      <c r="E1045812"/>
    </row>
    <row r="1045813" customHeight="1" spans="1:5">
      <c r="A1045813"/>
      <c r="B1045813"/>
      <c r="C1045813" s="27"/>
      <c r="D1045813"/>
      <c r="E1045813"/>
    </row>
    <row r="1045814" customHeight="1" spans="1:5">
      <c r="A1045814"/>
      <c r="B1045814"/>
      <c r="C1045814" s="27"/>
      <c r="D1045814"/>
      <c r="E1045814"/>
    </row>
    <row r="1045815" customHeight="1" spans="1:5">
      <c r="A1045815"/>
      <c r="B1045815"/>
      <c r="C1045815" s="27"/>
      <c r="D1045815"/>
      <c r="E1045815"/>
    </row>
    <row r="1045816" customHeight="1" spans="1:5">
      <c r="A1045816"/>
      <c r="B1045816"/>
      <c r="C1045816" s="27"/>
      <c r="D1045816"/>
      <c r="E1045816"/>
    </row>
    <row r="1045817" customHeight="1" spans="1:5">
      <c r="A1045817"/>
      <c r="B1045817"/>
      <c r="C1045817" s="27"/>
      <c r="D1045817"/>
      <c r="E1045817"/>
    </row>
    <row r="1045818" customHeight="1" spans="1:5">
      <c r="A1045818"/>
      <c r="B1045818"/>
      <c r="C1045818" s="27"/>
      <c r="D1045818"/>
      <c r="E1045818"/>
    </row>
    <row r="1045819" customHeight="1" spans="1:5">
      <c r="A1045819"/>
      <c r="B1045819"/>
      <c r="C1045819" s="27"/>
      <c r="D1045819"/>
      <c r="E1045819"/>
    </row>
    <row r="1045820" customHeight="1" spans="1:5">
      <c r="A1045820"/>
      <c r="B1045820"/>
      <c r="C1045820" s="27"/>
      <c r="D1045820"/>
      <c r="E1045820"/>
    </row>
    <row r="1045821" customHeight="1" spans="1:5">
      <c r="A1045821"/>
      <c r="B1045821"/>
      <c r="C1045821" s="27"/>
      <c r="D1045821"/>
      <c r="E1045821"/>
    </row>
    <row r="1045822" customHeight="1" spans="1:5">
      <c r="A1045822"/>
      <c r="B1045822"/>
      <c r="C1045822" s="27"/>
      <c r="D1045822"/>
      <c r="E1045822"/>
    </row>
    <row r="1045823" customHeight="1" spans="1:5">
      <c r="A1045823"/>
      <c r="B1045823"/>
      <c r="C1045823" s="27"/>
      <c r="D1045823"/>
      <c r="E1045823"/>
    </row>
    <row r="1045824" customHeight="1" spans="1:5">
      <c r="A1045824"/>
      <c r="B1045824"/>
      <c r="C1045824" s="27"/>
      <c r="D1045824"/>
      <c r="E1045824"/>
    </row>
    <row r="1045825" customHeight="1" spans="1:5">
      <c r="A1045825"/>
      <c r="B1045825"/>
      <c r="C1045825" s="27"/>
      <c r="D1045825"/>
      <c r="E1045825"/>
    </row>
    <row r="1045826" customHeight="1" spans="1:5">
      <c r="A1045826"/>
      <c r="B1045826"/>
      <c r="C1045826" s="27"/>
      <c r="D1045826"/>
      <c r="E1045826"/>
    </row>
    <row r="1045827" customHeight="1" spans="1:5">
      <c r="A1045827"/>
      <c r="B1045827"/>
      <c r="C1045827" s="27"/>
      <c r="D1045827"/>
      <c r="E1045827"/>
    </row>
    <row r="1045828" customHeight="1" spans="1:5">
      <c r="A1045828"/>
      <c r="B1045828"/>
      <c r="C1045828" s="27"/>
      <c r="D1045828"/>
      <c r="E1045828"/>
    </row>
    <row r="1045829" customHeight="1" spans="1:5">
      <c r="A1045829"/>
      <c r="B1045829"/>
      <c r="C1045829" s="27"/>
      <c r="D1045829"/>
      <c r="E1045829"/>
    </row>
    <row r="1045830" customHeight="1" spans="1:5">
      <c r="A1045830"/>
      <c r="B1045830"/>
      <c r="C1045830" s="27"/>
      <c r="D1045830"/>
      <c r="E1045830"/>
    </row>
    <row r="1045831" customHeight="1" spans="1:5">
      <c r="A1045831"/>
      <c r="B1045831"/>
      <c r="C1045831" s="27"/>
      <c r="D1045831"/>
      <c r="E1045831"/>
    </row>
    <row r="1045832" customHeight="1" spans="1:5">
      <c r="A1045832"/>
      <c r="B1045832"/>
      <c r="C1045832" s="27"/>
      <c r="D1045832"/>
      <c r="E1045832"/>
    </row>
    <row r="1045833" customHeight="1" spans="1:5">
      <c r="A1045833"/>
      <c r="B1045833"/>
      <c r="C1045833" s="27"/>
      <c r="D1045833"/>
      <c r="E1045833"/>
    </row>
    <row r="1045834" customHeight="1" spans="1:5">
      <c r="A1045834"/>
      <c r="B1045834"/>
      <c r="C1045834" s="27"/>
      <c r="D1045834"/>
      <c r="E1045834"/>
    </row>
    <row r="1045835" customHeight="1" spans="1:5">
      <c r="A1045835"/>
      <c r="B1045835"/>
      <c r="C1045835" s="27"/>
      <c r="D1045835"/>
      <c r="E1045835"/>
    </row>
    <row r="1045836" customHeight="1" spans="1:5">
      <c r="A1045836"/>
      <c r="B1045836"/>
      <c r="C1045836" s="27"/>
      <c r="D1045836"/>
      <c r="E1045836"/>
    </row>
    <row r="1045837" customHeight="1" spans="1:5">
      <c r="A1045837"/>
      <c r="B1045837"/>
      <c r="C1045837" s="27"/>
      <c r="D1045837"/>
      <c r="E1045837"/>
    </row>
    <row r="1045838" customHeight="1" spans="1:5">
      <c r="A1045838"/>
      <c r="B1045838"/>
      <c r="C1045838" s="27"/>
      <c r="D1045838"/>
      <c r="E1045838"/>
    </row>
    <row r="1045839" customHeight="1" spans="1:5">
      <c r="A1045839"/>
      <c r="B1045839"/>
      <c r="C1045839" s="27"/>
      <c r="D1045839"/>
      <c r="E1045839"/>
    </row>
    <row r="1045840" customHeight="1" spans="1:5">
      <c r="A1045840"/>
      <c r="B1045840"/>
      <c r="C1045840" s="27"/>
      <c r="D1045840"/>
      <c r="E1045840"/>
    </row>
    <row r="1045841" customHeight="1" spans="1:5">
      <c r="A1045841"/>
      <c r="B1045841"/>
      <c r="C1045841" s="27"/>
      <c r="D1045841"/>
      <c r="E1045841"/>
    </row>
    <row r="1045842" customHeight="1" spans="1:5">
      <c r="A1045842"/>
      <c r="B1045842"/>
      <c r="C1045842" s="27"/>
      <c r="D1045842"/>
      <c r="E1045842"/>
    </row>
    <row r="1045843" customHeight="1" spans="1:5">
      <c r="A1045843"/>
      <c r="B1045843"/>
      <c r="C1045843" s="27"/>
      <c r="D1045843"/>
      <c r="E1045843"/>
    </row>
    <row r="1045844" customHeight="1" spans="1:5">
      <c r="A1045844"/>
      <c r="B1045844"/>
      <c r="C1045844" s="27"/>
      <c r="D1045844"/>
      <c r="E1045844"/>
    </row>
    <row r="1045845" customHeight="1" spans="1:5">
      <c r="A1045845"/>
      <c r="B1045845"/>
      <c r="C1045845" s="27"/>
      <c r="D1045845"/>
      <c r="E1045845"/>
    </row>
    <row r="1045846" customHeight="1" spans="1:5">
      <c r="A1045846"/>
      <c r="B1045846"/>
      <c r="C1045846" s="27"/>
      <c r="D1045846"/>
      <c r="E1045846"/>
    </row>
    <row r="1045847" customHeight="1" spans="1:5">
      <c r="A1045847"/>
      <c r="B1045847"/>
      <c r="C1045847" s="27"/>
      <c r="D1045847"/>
      <c r="E1045847"/>
    </row>
    <row r="1045848" customHeight="1" spans="1:5">
      <c r="A1045848"/>
      <c r="B1045848"/>
      <c r="C1045848" s="27"/>
      <c r="D1045848"/>
      <c r="E1045848"/>
    </row>
    <row r="1045849" customHeight="1" spans="1:5">
      <c r="A1045849"/>
      <c r="B1045849"/>
      <c r="C1045849" s="27"/>
      <c r="D1045849"/>
      <c r="E1045849"/>
    </row>
    <row r="1045850" customHeight="1" spans="1:5">
      <c r="A1045850"/>
      <c r="B1045850"/>
      <c r="C1045850" s="27"/>
      <c r="D1045850"/>
      <c r="E1045850"/>
    </row>
    <row r="1045851" customHeight="1" spans="1:5">
      <c r="A1045851"/>
      <c r="B1045851"/>
      <c r="C1045851" s="27"/>
      <c r="D1045851"/>
      <c r="E1045851"/>
    </row>
    <row r="1045852" customHeight="1" spans="1:5">
      <c r="A1045852"/>
      <c r="B1045852"/>
      <c r="C1045852" s="27"/>
      <c r="D1045852"/>
      <c r="E1045852"/>
    </row>
    <row r="1045853" customHeight="1" spans="1:5">
      <c r="A1045853"/>
      <c r="B1045853"/>
      <c r="C1045853" s="27"/>
      <c r="D1045853"/>
      <c r="E1045853"/>
    </row>
    <row r="1045854" customHeight="1" spans="1:5">
      <c r="A1045854"/>
      <c r="B1045854"/>
      <c r="C1045854" s="27"/>
      <c r="D1045854"/>
      <c r="E1045854"/>
    </row>
    <row r="1045855" customHeight="1" spans="1:5">
      <c r="A1045855"/>
      <c r="B1045855"/>
      <c r="C1045855" s="27"/>
      <c r="D1045855"/>
      <c r="E1045855"/>
    </row>
    <row r="1045856" customHeight="1" spans="1:5">
      <c r="A1045856"/>
      <c r="B1045856"/>
      <c r="C1045856" s="27"/>
      <c r="D1045856"/>
      <c r="E1045856"/>
    </row>
    <row r="1045857" customHeight="1" spans="1:5">
      <c r="A1045857"/>
      <c r="B1045857"/>
      <c r="C1045857" s="27"/>
      <c r="D1045857"/>
      <c r="E1045857"/>
    </row>
    <row r="1045858" customHeight="1" spans="1:5">
      <c r="A1045858"/>
      <c r="B1045858"/>
      <c r="C1045858" s="27"/>
      <c r="D1045858"/>
      <c r="E1045858"/>
    </row>
    <row r="1045859" customHeight="1" spans="1:5">
      <c r="A1045859"/>
      <c r="B1045859"/>
      <c r="C1045859" s="27"/>
      <c r="D1045859"/>
      <c r="E1045859"/>
    </row>
    <row r="1045860" customHeight="1" spans="1:5">
      <c r="A1045860"/>
      <c r="B1045860"/>
      <c r="C1045860" s="27"/>
      <c r="D1045860"/>
      <c r="E1045860"/>
    </row>
    <row r="1045861" customHeight="1" spans="1:5">
      <c r="A1045861"/>
      <c r="B1045861"/>
      <c r="C1045861" s="27"/>
      <c r="D1045861"/>
      <c r="E1045861"/>
    </row>
    <row r="1045862" customHeight="1" spans="1:5">
      <c r="A1045862"/>
      <c r="B1045862"/>
      <c r="C1045862" s="27"/>
      <c r="D1045862"/>
      <c r="E1045862"/>
    </row>
    <row r="1045863" customHeight="1" spans="1:5">
      <c r="A1045863"/>
      <c r="B1045863"/>
      <c r="C1045863" s="27"/>
      <c r="D1045863"/>
      <c r="E1045863"/>
    </row>
    <row r="1045864" customHeight="1" spans="1:5">
      <c r="A1045864"/>
      <c r="B1045864"/>
      <c r="C1045864" s="27"/>
      <c r="D1045864"/>
      <c r="E1045864"/>
    </row>
    <row r="1045865" customHeight="1" spans="1:5">
      <c r="A1045865"/>
      <c r="B1045865"/>
      <c r="C1045865" s="27"/>
      <c r="D1045865"/>
      <c r="E1045865"/>
    </row>
    <row r="1045866" customHeight="1" spans="1:5">
      <c r="A1045866"/>
      <c r="B1045866"/>
      <c r="C1045866" s="27"/>
      <c r="D1045866"/>
      <c r="E1045866"/>
    </row>
    <row r="1045867" customHeight="1" spans="1:5">
      <c r="A1045867"/>
      <c r="B1045867"/>
      <c r="C1045867" s="27"/>
      <c r="D1045867"/>
      <c r="E1045867"/>
    </row>
    <row r="1045868" customHeight="1" spans="1:5">
      <c r="A1045868"/>
      <c r="B1045868"/>
      <c r="C1045868" s="27"/>
      <c r="D1045868"/>
      <c r="E1045868"/>
    </row>
    <row r="1045869" customHeight="1" spans="1:5">
      <c r="A1045869"/>
      <c r="B1045869"/>
      <c r="C1045869" s="27"/>
      <c r="D1045869"/>
      <c r="E1045869"/>
    </row>
    <row r="1045870" customHeight="1" spans="1:5">
      <c r="A1045870"/>
      <c r="B1045870"/>
      <c r="C1045870" s="27"/>
      <c r="D1045870"/>
      <c r="E1045870"/>
    </row>
    <row r="1045871" customHeight="1" spans="1:5">
      <c r="A1045871"/>
      <c r="B1045871"/>
      <c r="C1045871" s="27"/>
      <c r="D1045871"/>
      <c r="E1045871"/>
    </row>
    <row r="1045872" customHeight="1" spans="1:5">
      <c r="A1045872"/>
      <c r="B1045872"/>
      <c r="C1045872" s="27"/>
      <c r="D1045872"/>
      <c r="E1045872"/>
    </row>
    <row r="1045873" customHeight="1" spans="1:5">
      <c r="A1045873"/>
      <c r="B1045873"/>
      <c r="C1045873" s="27"/>
      <c r="D1045873"/>
      <c r="E1045873"/>
    </row>
    <row r="1045874" customHeight="1" spans="1:5">
      <c r="A1045874"/>
      <c r="B1045874"/>
      <c r="C1045874" s="27"/>
      <c r="D1045874"/>
      <c r="E1045874"/>
    </row>
    <row r="1045875" customHeight="1" spans="1:5">
      <c r="A1045875"/>
      <c r="B1045875"/>
      <c r="C1045875" s="27"/>
      <c r="D1045875"/>
      <c r="E1045875"/>
    </row>
    <row r="1045876" customHeight="1" spans="1:5">
      <c r="A1045876"/>
      <c r="B1045876"/>
      <c r="C1045876" s="27"/>
      <c r="D1045876"/>
      <c r="E1045876"/>
    </row>
    <row r="1045877" customHeight="1" spans="1:5">
      <c r="A1045877"/>
      <c r="B1045877"/>
      <c r="C1045877" s="27"/>
      <c r="D1045877"/>
      <c r="E1045877"/>
    </row>
    <row r="1045878" customHeight="1" spans="1:5">
      <c r="A1045878"/>
      <c r="B1045878"/>
      <c r="C1045878" s="27"/>
      <c r="D1045878"/>
      <c r="E1045878"/>
    </row>
    <row r="1045879" customHeight="1" spans="1:5">
      <c r="A1045879"/>
      <c r="B1045879"/>
      <c r="C1045879" s="27"/>
      <c r="D1045879"/>
      <c r="E1045879"/>
    </row>
    <row r="1045880" customHeight="1" spans="1:5">
      <c r="A1045880"/>
      <c r="B1045880"/>
      <c r="C1045880" s="27"/>
      <c r="D1045880"/>
      <c r="E1045880"/>
    </row>
    <row r="1045881" customHeight="1" spans="1:5">
      <c r="A1045881"/>
      <c r="B1045881"/>
      <c r="C1045881" s="27"/>
      <c r="D1045881"/>
      <c r="E1045881"/>
    </row>
    <row r="1045882" customHeight="1" spans="1:5">
      <c r="A1045882"/>
      <c r="B1045882"/>
      <c r="C1045882" s="27"/>
      <c r="D1045882"/>
      <c r="E1045882"/>
    </row>
    <row r="1045883" customHeight="1" spans="1:5">
      <c r="A1045883"/>
      <c r="B1045883"/>
      <c r="C1045883" s="27"/>
      <c r="D1045883"/>
      <c r="E1045883"/>
    </row>
    <row r="1045884" customHeight="1" spans="1:5">
      <c r="A1045884"/>
      <c r="B1045884"/>
      <c r="C1045884" s="27"/>
      <c r="D1045884"/>
      <c r="E1045884"/>
    </row>
    <row r="1045885" customHeight="1" spans="1:5">
      <c r="A1045885"/>
      <c r="B1045885"/>
      <c r="C1045885" s="27"/>
      <c r="D1045885"/>
      <c r="E1045885"/>
    </row>
    <row r="1045886" customHeight="1" spans="1:5">
      <c r="A1045886"/>
      <c r="B1045886"/>
      <c r="C1045886" s="27"/>
      <c r="D1045886"/>
      <c r="E1045886"/>
    </row>
    <row r="1045887" customHeight="1" spans="1:5">
      <c r="A1045887"/>
      <c r="B1045887"/>
      <c r="C1045887" s="27"/>
      <c r="D1045887"/>
      <c r="E1045887"/>
    </row>
    <row r="1045888" customHeight="1" spans="1:5">
      <c r="A1045888"/>
      <c r="B1045888"/>
      <c r="C1045888" s="27"/>
      <c r="D1045888"/>
      <c r="E1045888"/>
    </row>
    <row r="1045889" customHeight="1" spans="1:5">
      <c r="A1045889"/>
      <c r="B1045889"/>
      <c r="C1045889" s="27"/>
      <c r="D1045889"/>
      <c r="E1045889"/>
    </row>
    <row r="1045890" customHeight="1" spans="1:5">
      <c r="A1045890"/>
      <c r="B1045890"/>
      <c r="C1045890" s="27"/>
      <c r="D1045890"/>
      <c r="E1045890"/>
    </row>
    <row r="1045891" customHeight="1" spans="1:5">
      <c r="A1045891"/>
      <c r="B1045891"/>
      <c r="C1045891" s="27"/>
      <c r="D1045891"/>
      <c r="E1045891"/>
    </row>
    <row r="1045892" customHeight="1" spans="1:5">
      <c r="A1045892"/>
      <c r="B1045892"/>
      <c r="C1045892" s="27"/>
      <c r="D1045892"/>
      <c r="E1045892"/>
    </row>
    <row r="1045893" customHeight="1" spans="1:5">
      <c r="A1045893"/>
      <c r="B1045893"/>
      <c r="C1045893" s="27"/>
      <c r="D1045893"/>
      <c r="E1045893"/>
    </row>
    <row r="1045894" customHeight="1" spans="1:5">
      <c r="A1045894"/>
      <c r="B1045894"/>
      <c r="C1045894" s="27"/>
      <c r="D1045894"/>
      <c r="E1045894"/>
    </row>
    <row r="1045895" customHeight="1" spans="1:5">
      <c r="A1045895"/>
      <c r="B1045895"/>
      <c r="C1045895" s="27"/>
      <c r="D1045895"/>
      <c r="E1045895"/>
    </row>
    <row r="1045896" customHeight="1" spans="1:5">
      <c r="A1045896"/>
      <c r="B1045896"/>
      <c r="C1045896" s="27"/>
      <c r="D1045896"/>
      <c r="E1045896"/>
    </row>
    <row r="1045897" customHeight="1" spans="1:5">
      <c r="A1045897"/>
      <c r="B1045897"/>
      <c r="C1045897" s="27"/>
      <c r="D1045897"/>
      <c r="E1045897"/>
    </row>
    <row r="1045898" customHeight="1" spans="1:5">
      <c r="A1045898"/>
      <c r="B1045898"/>
      <c r="C1045898" s="27"/>
      <c r="D1045898"/>
      <c r="E1045898"/>
    </row>
    <row r="1045899" customHeight="1" spans="1:5">
      <c r="A1045899"/>
      <c r="B1045899"/>
      <c r="C1045899" s="27"/>
      <c r="D1045899"/>
      <c r="E1045899"/>
    </row>
    <row r="1045900" customHeight="1" spans="1:5">
      <c r="A1045900"/>
      <c r="B1045900"/>
      <c r="C1045900" s="27"/>
      <c r="D1045900"/>
      <c r="E1045900"/>
    </row>
    <row r="1045901" customHeight="1" spans="1:5">
      <c r="A1045901"/>
      <c r="B1045901"/>
      <c r="C1045901" s="27"/>
      <c r="D1045901"/>
      <c r="E1045901"/>
    </row>
    <row r="1045902" customHeight="1" spans="1:5">
      <c r="A1045902"/>
      <c r="B1045902"/>
      <c r="C1045902" s="27"/>
      <c r="D1045902"/>
      <c r="E1045902"/>
    </row>
    <row r="1045903" customHeight="1" spans="1:5">
      <c r="A1045903"/>
      <c r="B1045903"/>
      <c r="C1045903" s="27"/>
      <c r="D1045903"/>
      <c r="E1045903"/>
    </row>
    <row r="1045904" customHeight="1" spans="1:5">
      <c r="A1045904"/>
      <c r="B1045904"/>
      <c r="C1045904" s="27"/>
      <c r="D1045904"/>
      <c r="E1045904"/>
    </row>
    <row r="1045905" customHeight="1" spans="1:5">
      <c r="A1045905"/>
      <c r="B1045905"/>
      <c r="C1045905" s="27"/>
      <c r="D1045905"/>
      <c r="E1045905"/>
    </row>
    <row r="1045906" customHeight="1" spans="1:5">
      <c r="A1045906"/>
      <c r="B1045906"/>
      <c r="C1045906" s="27"/>
      <c r="D1045906"/>
      <c r="E1045906"/>
    </row>
    <row r="1045907" customHeight="1" spans="1:5">
      <c r="A1045907"/>
      <c r="B1045907"/>
      <c r="C1045907" s="27"/>
      <c r="D1045907"/>
      <c r="E1045907"/>
    </row>
    <row r="1045908" customHeight="1" spans="1:5">
      <c r="A1045908"/>
      <c r="B1045908"/>
      <c r="C1045908" s="27"/>
      <c r="D1045908"/>
      <c r="E1045908"/>
    </row>
    <row r="1045909" customHeight="1" spans="1:5">
      <c r="A1045909"/>
      <c r="B1045909"/>
      <c r="C1045909" s="27"/>
      <c r="D1045909"/>
      <c r="E1045909"/>
    </row>
    <row r="1045910" customHeight="1" spans="1:5">
      <c r="A1045910"/>
      <c r="B1045910"/>
      <c r="C1045910" s="27"/>
      <c r="D1045910"/>
      <c r="E1045910"/>
    </row>
    <row r="1045911" customHeight="1" spans="1:5">
      <c r="A1045911"/>
      <c r="B1045911"/>
      <c r="C1045911" s="27"/>
      <c r="D1045911"/>
      <c r="E1045911"/>
    </row>
    <row r="1045912" customHeight="1" spans="1:5">
      <c r="A1045912"/>
      <c r="B1045912"/>
      <c r="C1045912" s="27"/>
      <c r="D1045912"/>
      <c r="E1045912"/>
    </row>
    <row r="1045913" customHeight="1" spans="1:5">
      <c r="A1045913"/>
      <c r="B1045913"/>
      <c r="C1045913" s="27"/>
      <c r="D1045913"/>
      <c r="E1045913"/>
    </row>
    <row r="1045914" customHeight="1" spans="1:5">
      <c r="A1045914"/>
      <c r="B1045914"/>
      <c r="C1045914" s="27"/>
      <c r="D1045914"/>
      <c r="E1045914"/>
    </row>
    <row r="1045915" customHeight="1" spans="1:5">
      <c r="A1045915"/>
      <c r="B1045915"/>
      <c r="C1045915" s="27"/>
      <c r="D1045915"/>
      <c r="E1045915"/>
    </row>
    <row r="1045916" customHeight="1" spans="1:5">
      <c r="A1045916"/>
      <c r="B1045916"/>
      <c r="C1045916" s="27"/>
      <c r="D1045916"/>
      <c r="E1045916"/>
    </row>
    <row r="1045917" customHeight="1" spans="1:5">
      <c r="A1045917"/>
      <c r="B1045917"/>
      <c r="C1045917" s="27"/>
      <c r="D1045917"/>
      <c r="E1045917"/>
    </row>
    <row r="1045918" customHeight="1" spans="1:5">
      <c r="A1045918"/>
      <c r="B1045918"/>
      <c r="C1045918" s="27"/>
      <c r="D1045918"/>
      <c r="E1045918"/>
    </row>
    <row r="1045919" customHeight="1" spans="1:5">
      <c r="A1045919"/>
      <c r="B1045919"/>
      <c r="C1045919" s="27"/>
      <c r="D1045919"/>
      <c r="E1045919"/>
    </row>
    <row r="1045920" customHeight="1" spans="1:5">
      <c r="A1045920"/>
      <c r="B1045920"/>
      <c r="C1045920" s="27"/>
      <c r="D1045920"/>
      <c r="E1045920"/>
    </row>
    <row r="1045921" customHeight="1" spans="1:5">
      <c r="A1045921"/>
      <c r="B1045921"/>
      <c r="C1045921" s="27"/>
      <c r="D1045921"/>
      <c r="E1045921"/>
    </row>
    <row r="1045922" customHeight="1" spans="1:5">
      <c r="A1045922"/>
      <c r="B1045922"/>
      <c r="C1045922" s="27"/>
      <c r="D1045922"/>
      <c r="E1045922"/>
    </row>
    <row r="1045923" customHeight="1" spans="1:5">
      <c r="A1045923"/>
      <c r="B1045923"/>
      <c r="C1045923" s="27"/>
      <c r="D1045923"/>
      <c r="E1045923"/>
    </row>
    <row r="1045924" customHeight="1" spans="1:5">
      <c r="A1045924"/>
      <c r="B1045924"/>
      <c r="C1045924" s="27"/>
      <c r="D1045924"/>
      <c r="E1045924"/>
    </row>
    <row r="1045925" customHeight="1" spans="1:5">
      <c r="A1045925"/>
      <c r="B1045925"/>
      <c r="C1045925" s="27"/>
      <c r="D1045925"/>
      <c r="E1045925"/>
    </row>
    <row r="1045926" customHeight="1" spans="1:5">
      <c r="A1045926"/>
      <c r="B1045926"/>
      <c r="C1045926" s="27"/>
      <c r="D1045926"/>
      <c r="E1045926"/>
    </row>
    <row r="1045927" customHeight="1" spans="1:5">
      <c r="A1045927"/>
      <c r="B1045927"/>
      <c r="C1045927" s="27"/>
      <c r="D1045927"/>
      <c r="E1045927"/>
    </row>
    <row r="1045928" customHeight="1" spans="1:5">
      <c r="A1045928"/>
      <c r="B1045928"/>
      <c r="C1045928" s="27"/>
      <c r="D1045928"/>
      <c r="E1045928"/>
    </row>
    <row r="1045929" customHeight="1" spans="1:5">
      <c r="A1045929"/>
      <c r="B1045929"/>
      <c r="C1045929" s="27"/>
      <c r="D1045929"/>
      <c r="E1045929"/>
    </row>
    <row r="1045930" customHeight="1" spans="1:5">
      <c r="A1045930"/>
      <c r="B1045930"/>
      <c r="C1045930" s="27"/>
      <c r="D1045930"/>
      <c r="E1045930"/>
    </row>
    <row r="1045931" customHeight="1" spans="1:5">
      <c r="A1045931"/>
      <c r="B1045931"/>
      <c r="C1045931" s="27"/>
      <c r="D1045931"/>
      <c r="E1045931"/>
    </row>
    <row r="1045932" customHeight="1" spans="1:5">
      <c r="A1045932"/>
      <c r="B1045932"/>
      <c r="C1045932" s="27"/>
      <c r="D1045932"/>
      <c r="E1045932"/>
    </row>
    <row r="1045933" customHeight="1" spans="1:5">
      <c r="A1045933"/>
      <c r="B1045933"/>
      <c r="C1045933" s="27"/>
      <c r="D1045933"/>
      <c r="E1045933"/>
    </row>
    <row r="1045934" customHeight="1" spans="1:5">
      <c r="A1045934"/>
      <c r="B1045934"/>
      <c r="C1045934" s="27"/>
      <c r="D1045934"/>
      <c r="E1045934"/>
    </row>
    <row r="1045935" customHeight="1" spans="1:5">
      <c r="A1045935"/>
      <c r="B1045935"/>
      <c r="C1045935" s="27"/>
      <c r="D1045935"/>
      <c r="E1045935"/>
    </row>
    <row r="1045936" customHeight="1" spans="1:5">
      <c r="A1045936"/>
      <c r="B1045936"/>
      <c r="C1045936" s="27"/>
      <c r="D1045936"/>
      <c r="E1045936"/>
    </row>
    <row r="1045937" customHeight="1" spans="1:5">
      <c r="A1045937"/>
      <c r="B1045937"/>
      <c r="C1045937" s="27"/>
      <c r="D1045937"/>
      <c r="E1045937"/>
    </row>
    <row r="1045938" customHeight="1" spans="1:5">
      <c r="A1045938"/>
      <c r="B1045938"/>
      <c r="C1045938" s="27"/>
      <c r="D1045938"/>
      <c r="E1045938"/>
    </row>
    <row r="1045939" customHeight="1" spans="1:5">
      <c r="A1045939"/>
      <c r="B1045939"/>
      <c r="C1045939" s="27"/>
      <c r="D1045939"/>
      <c r="E1045939"/>
    </row>
    <row r="1045940" customHeight="1" spans="1:5">
      <c r="A1045940"/>
      <c r="B1045940"/>
      <c r="C1045940" s="27"/>
      <c r="D1045940"/>
      <c r="E1045940"/>
    </row>
    <row r="1045941" customHeight="1" spans="1:5">
      <c r="A1045941"/>
      <c r="B1045941"/>
      <c r="C1045941" s="27"/>
      <c r="D1045941"/>
      <c r="E1045941"/>
    </row>
    <row r="1045942" customHeight="1" spans="1:5">
      <c r="A1045942"/>
      <c r="B1045942"/>
      <c r="C1045942" s="27"/>
      <c r="D1045942"/>
      <c r="E1045942"/>
    </row>
    <row r="1045943" customHeight="1" spans="1:5">
      <c r="A1045943"/>
      <c r="B1045943"/>
      <c r="C1045943" s="27"/>
      <c r="D1045943"/>
      <c r="E1045943"/>
    </row>
    <row r="1045944" customHeight="1" spans="1:5">
      <c r="A1045944"/>
      <c r="B1045944"/>
      <c r="C1045944" s="27"/>
      <c r="D1045944"/>
      <c r="E1045944"/>
    </row>
    <row r="1045945" customHeight="1" spans="1:5">
      <c r="A1045945"/>
      <c r="B1045945"/>
      <c r="C1045945" s="27"/>
      <c r="D1045945"/>
      <c r="E1045945"/>
    </row>
    <row r="1045946" customHeight="1" spans="1:5">
      <c r="A1045946"/>
      <c r="B1045946"/>
      <c r="C1045946" s="27"/>
      <c r="D1045946"/>
      <c r="E1045946"/>
    </row>
    <row r="1045947" customHeight="1" spans="1:5">
      <c r="A1045947"/>
      <c r="B1045947"/>
      <c r="C1045947" s="27"/>
      <c r="D1045947"/>
      <c r="E1045947"/>
    </row>
    <row r="1045948" customHeight="1" spans="1:5">
      <c r="A1045948"/>
      <c r="B1045948"/>
      <c r="C1045948" s="27"/>
      <c r="D1045948"/>
      <c r="E1045948"/>
    </row>
    <row r="1045949" customHeight="1" spans="1:5">
      <c r="A1045949"/>
      <c r="B1045949"/>
      <c r="C1045949" s="27"/>
      <c r="D1045949"/>
      <c r="E1045949"/>
    </row>
    <row r="1045950" customHeight="1" spans="1:5">
      <c r="A1045950"/>
      <c r="B1045950"/>
      <c r="C1045950" s="27"/>
      <c r="D1045950"/>
      <c r="E1045950"/>
    </row>
    <row r="1045951" customHeight="1" spans="1:5">
      <c r="A1045951"/>
      <c r="B1045951"/>
      <c r="C1045951" s="27"/>
      <c r="D1045951"/>
      <c r="E1045951"/>
    </row>
    <row r="1045952" customHeight="1" spans="1:5">
      <c r="A1045952"/>
      <c r="B1045952"/>
      <c r="C1045952" s="27"/>
      <c r="D1045952"/>
      <c r="E1045952"/>
    </row>
    <row r="1045953" customHeight="1" spans="1:5">
      <c r="A1045953"/>
      <c r="B1045953"/>
      <c r="C1045953" s="27"/>
      <c r="D1045953"/>
      <c r="E1045953"/>
    </row>
    <row r="1045954" customHeight="1" spans="1:5">
      <c r="A1045954"/>
      <c r="B1045954"/>
      <c r="C1045954" s="27"/>
      <c r="D1045954"/>
      <c r="E1045954"/>
    </row>
    <row r="1045955" customHeight="1" spans="1:5">
      <c r="A1045955"/>
      <c r="B1045955"/>
      <c r="C1045955" s="27"/>
      <c r="D1045955"/>
      <c r="E1045955"/>
    </row>
    <row r="1045956" customHeight="1" spans="1:5">
      <c r="A1045956"/>
      <c r="B1045956"/>
      <c r="C1045956" s="27"/>
      <c r="D1045956"/>
      <c r="E1045956"/>
    </row>
    <row r="1045957" customHeight="1" spans="1:5">
      <c r="A1045957"/>
      <c r="B1045957"/>
      <c r="C1045957" s="27"/>
      <c r="D1045957"/>
      <c r="E1045957"/>
    </row>
    <row r="1045958" customHeight="1" spans="1:5">
      <c r="A1045958"/>
      <c r="B1045958"/>
      <c r="C1045958" s="27"/>
      <c r="D1045958"/>
      <c r="E1045958"/>
    </row>
    <row r="1045959" customHeight="1" spans="1:5">
      <c r="A1045959"/>
      <c r="B1045959"/>
      <c r="C1045959" s="27"/>
      <c r="D1045959"/>
      <c r="E1045959"/>
    </row>
    <row r="1045960" customHeight="1" spans="1:5">
      <c r="A1045960"/>
      <c r="B1045960"/>
      <c r="C1045960" s="27"/>
      <c r="D1045960"/>
      <c r="E1045960"/>
    </row>
    <row r="1045961" customHeight="1" spans="1:5">
      <c r="A1045961"/>
      <c r="B1045961"/>
      <c r="C1045961" s="27"/>
      <c r="D1045961"/>
      <c r="E1045961"/>
    </row>
    <row r="1045962" customHeight="1" spans="1:5">
      <c r="A1045962"/>
      <c r="B1045962"/>
      <c r="C1045962" s="27"/>
      <c r="D1045962"/>
      <c r="E1045962"/>
    </row>
    <row r="1045963" customHeight="1" spans="1:5">
      <c r="A1045963"/>
      <c r="B1045963"/>
      <c r="C1045963" s="27"/>
      <c r="D1045963"/>
      <c r="E1045963"/>
    </row>
    <row r="1045964" customHeight="1" spans="1:5">
      <c r="A1045964"/>
      <c r="B1045964"/>
      <c r="C1045964" s="27"/>
      <c r="D1045964"/>
      <c r="E1045964"/>
    </row>
    <row r="1045965" customHeight="1" spans="1:5">
      <c r="A1045965"/>
      <c r="B1045965"/>
      <c r="C1045965" s="27"/>
      <c r="D1045965"/>
      <c r="E1045965"/>
    </row>
    <row r="1045966" customHeight="1" spans="1:5">
      <c r="A1045966"/>
      <c r="B1045966"/>
      <c r="C1045966" s="27"/>
      <c r="D1045966"/>
      <c r="E1045966"/>
    </row>
    <row r="1045967" customHeight="1" spans="1:5">
      <c r="A1045967"/>
      <c r="B1045967"/>
      <c r="C1045967" s="27"/>
      <c r="D1045967"/>
      <c r="E1045967"/>
    </row>
    <row r="1045968" customHeight="1" spans="1:5">
      <c r="A1045968"/>
      <c r="B1045968"/>
      <c r="C1045968" s="27"/>
      <c r="D1045968"/>
      <c r="E1045968"/>
    </row>
    <row r="1045969" customHeight="1" spans="1:5">
      <c r="A1045969"/>
      <c r="B1045969"/>
      <c r="C1045969" s="27"/>
      <c r="D1045969"/>
      <c r="E1045969"/>
    </row>
    <row r="1045970" customHeight="1" spans="1:5">
      <c r="A1045970"/>
      <c r="B1045970"/>
      <c r="C1045970" s="27"/>
      <c r="D1045970"/>
      <c r="E1045970"/>
    </row>
    <row r="1045971" customHeight="1" spans="1:5">
      <c r="A1045971"/>
      <c r="B1045971"/>
      <c r="C1045971" s="27"/>
      <c r="D1045971"/>
      <c r="E1045971"/>
    </row>
    <row r="1045972" customHeight="1" spans="1:5">
      <c r="A1045972"/>
      <c r="B1045972"/>
      <c r="C1045972" s="27"/>
      <c r="D1045972"/>
      <c r="E1045972"/>
    </row>
    <row r="1045973" customHeight="1" spans="1:5">
      <c r="A1045973"/>
      <c r="B1045973"/>
      <c r="C1045973" s="27"/>
      <c r="D1045973"/>
      <c r="E1045973"/>
    </row>
    <row r="1045974" customHeight="1" spans="1:5">
      <c r="A1045974"/>
      <c r="B1045974"/>
      <c r="C1045974" s="27"/>
      <c r="D1045974"/>
      <c r="E1045974"/>
    </row>
    <row r="1045975" customHeight="1" spans="1:5">
      <c r="A1045975"/>
      <c r="B1045975"/>
      <c r="C1045975" s="27"/>
      <c r="D1045975"/>
      <c r="E1045975"/>
    </row>
    <row r="1045976" customHeight="1" spans="1:5">
      <c r="A1045976"/>
      <c r="B1045976"/>
      <c r="C1045976" s="27"/>
      <c r="D1045976"/>
      <c r="E1045976"/>
    </row>
    <row r="1045977" customHeight="1" spans="1:5">
      <c r="A1045977"/>
      <c r="B1045977"/>
      <c r="C1045977" s="27"/>
      <c r="D1045977"/>
      <c r="E1045977"/>
    </row>
    <row r="1045978" customHeight="1" spans="1:5">
      <c r="A1045978"/>
      <c r="B1045978"/>
      <c r="C1045978" s="27"/>
      <c r="D1045978"/>
      <c r="E1045978"/>
    </row>
    <row r="1045979" customHeight="1" spans="1:5">
      <c r="A1045979"/>
      <c r="B1045979"/>
      <c r="C1045979" s="27"/>
      <c r="D1045979"/>
      <c r="E1045979"/>
    </row>
    <row r="1045980" customHeight="1" spans="1:5">
      <c r="A1045980"/>
      <c r="B1045980"/>
      <c r="C1045980" s="27"/>
      <c r="D1045980"/>
      <c r="E1045980"/>
    </row>
    <row r="1045981" customHeight="1" spans="1:5">
      <c r="A1045981"/>
      <c r="B1045981"/>
      <c r="C1045981" s="27"/>
      <c r="D1045981"/>
      <c r="E1045981"/>
    </row>
    <row r="1045982" customHeight="1" spans="1:5">
      <c r="A1045982"/>
      <c r="B1045982"/>
      <c r="C1045982" s="27"/>
      <c r="D1045982"/>
      <c r="E1045982"/>
    </row>
    <row r="1045983" customHeight="1" spans="1:5">
      <c r="A1045983"/>
      <c r="B1045983"/>
      <c r="C1045983" s="27"/>
      <c r="D1045983"/>
      <c r="E1045983"/>
    </row>
    <row r="1045984" customHeight="1" spans="1:5">
      <c r="A1045984"/>
      <c r="B1045984"/>
      <c r="C1045984" s="27"/>
      <c r="D1045984"/>
      <c r="E1045984"/>
    </row>
    <row r="1045985" customHeight="1" spans="1:5">
      <c r="A1045985"/>
      <c r="B1045985"/>
      <c r="C1045985" s="27"/>
      <c r="D1045985"/>
      <c r="E1045985"/>
    </row>
    <row r="1045986" customHeight="1" spans="1:5">
      <c r="A1045986"/>
      <c r="B1045986"/>
      <c r="C1045986" s="27"/>
      <c r="D1045986"/>
      <c r="E1045986"/>
    </row>
    <row r="1045987" customHeight="1" spans="1:5">
      <c r="A1045987"/>
      <c r="B1045987"/>
      <c r="C1045987" s="27"/>
      <c r="D1045987"/>
      <c r="E1045987"/>
    </row>
    <row r="1045988" customHeight="1" spans="1:5">
      <c r="A1045988"/>
      <c r="B1045988"/>
      <c r="C1045988" s="27"/>
      <c r="D1045988"/>
      <c r="E1045988"/>
    </row>
    <row r="1045989" customHeight="1" spans="1:5">
      <c r="A1045989"/>
      <c r="B1045989"/>
      <c r="C1045989" s="27"/>
      <c r="D1045989"/>
      <c r="E1045989"/>
    </row>
    <row r="1045990" customHeight="1" spans="1:5">
      <c r="A1045990"/>
      <c r="B1045990"/>
      <c r="C1045990" s="27"/>
      <c r="D1045990"/>
      <c r="E1045990"/>
    </row>
    <row r="1045991" customHeight="1" spans="1:5">
      <c r="A1045991"/>
      <c r="B1045991"/>
      <c r="C1045991" s="27"/>
      <c r="D1045991"/>
      <c r="E1045991"/>
    </row>
    <row r="1045992" customHeight="1" spans="1:5">
      <c r="A1045992"/>
      <c r="B1045992"/>
      <c r="C1045992" s="27"/>
      <c r="D1045992"/>
      <c r="E1045992"/>
    </row>
    <row r="1045993" customHeight="1" spans="1:5">
      <c r="A1045993"/>
      <c r="B1045993"/>
      <c r="C1045993" s="27"/>
      <c r="D1045993"/>
      <c r="E1045993"/>
    </row>
    <row r="1045994" customHeight="1" spans="1:5">
      <c r="A1045994"/>
      <c r="B1045994"/>
      <c r="C1045994" s="27"/>
      <c r="D1045994"/>
      <c r="E1045994"/>
    </row>
    <row r="1045995" customHeight="1" spans="1:5">
      <c r="A1045995"/>
      <c r="B1045995"/>
      <c r="C1045995" s="27"/>
      <c r="D1045995"/>
      <c r="E1045995"/>
    </row>
    <row r="1045996" customHeight="1" spans="1:5">
      <c r="A1045996"/>
      <c r="B1045996"/>
      <c r="C1045996" s="27"/>
      <c r="D1045996"/>
      <c r="E1045996"/>
    </row>
    <row r="1045997" customHeight="1" spans="1:5">
      <c r="A1045997"/>
      <c r="B1045997"/>
      <c r="C1045997" s="27"/>
      <c r="D1045997"/>
      <c r="E1045997"/>
    </row>
    <row r="1045998" customHeight="1" spans="1:5">
      <c r="A1045998"/>
      <c r="B1045998"/>
      <c r="C1045998" s="27"/>
      <c r="D1045998"/>
      <c r="E1045998"/>
    </row>
    <row r="1045999" customHeight="1" spans="1:5">
      <c r="A1045999"/>
      <c r="B1045999"/>
      <c r="C1045999" s="27"/>
      <c r="D1045999"/>
      <c r="E1045999"/>
    </row>
    <row r="1046000" customHeight="1" spans="1:5">
      <c r="A1046000"/>
      <c r="B1046000"/>
      <c r="C1046000" s="27"/>
      <c r="D1046000"/>
      <c r="E1046000"/>
    </row>
    <row r="1046001" customHeight="1" spans="1:5">
      <c r="A1046001"/>
      <c r="B1046001"/>
      <c r="C1046001" s="27"/>
      <c r="D1046001"/>
      <c r="E1046001"/>
    </row>
    <row r="1046002" customHeight="1" spans="1:5">
      <c r="A1046002"/>
      <c r="B1046002"/>
      <c r="C1046002" s="27"/>
      <c r="D1046002"/>
      <c r="E1046002"/>
    </row>
    <row r="1046003" customHeight="1" spans="1:5">
      <c r="A1046003"/>
      <c r="B1046003"/>
      <c r="C1046003" s="27"/>
      <c r="D1046003"/>
      <c r="E1046003"/>
    </row>
    <row r="1046004" customHeight="1" spans="1:5">
      <c r="A1046004"/>
      <c r="B1046004"/>
      <c r="C1046004" s="27"/>
      <c r="D1046004"/>
      <c r="E1046004"/>
    </row>
    <row r="1046005" customHeight="1" spans="1:5">
      <c r="A1046005"/>
      <c r="B1046005"/>
      <c r="C1046005" s="27"/>
      <c r="D1046005"/>
      <c r="E1046005"/>
    </row>
    <row r="1046006" customHeight="1" spans="1:5">
      <c r="A1046006"/>
      <c r="B1046006"/>
      <c r="C1046006" s="27"/>
      <c r="D1046006"/>
      <c r="E1046006"/>
    </row>
    <row r="1046007" customHeight="1" spans="1:5">
      <c r="A1046007"/>
      <c r="B1046007"/>
      <c r="C1046007" s="27"/>
      <c r="D1046007"/>
      <c r="E1046007"/>
    </row>
    <row r="1046008" customHeight="1" spans="1:5">
      <c r="A1046008"/>
      <c r="B1046008"/>
      <c r="C1046008" s="27"/>
      <c r="D1046008"/>
      <c r="E1046008"/>
    </row>
    <row r="1046009" customHeight="1" spans="1:5">
      <c r="A1046009"/>
      <c r="B1046009"/>
      <c r="C1046009" s="27"/>
      <c r="D1046009"/>
      <c r="E1046009"/>
    </row>
    <row r="1046010" customHeight="1" spans="1:5">
      <c r="A1046010"/>
      <c r="B1046010"/>
      <c r="C1046010" s="27"/>
      <c r="D1046010"/>
      <c r="E1046010"/>
    </row>
    <row r="1046011" customHeight="1" spans="1:5">
      <c r="A1046011"/>
      <c r="B1046011"/>
      <c r="C1046011" s="27"/>
      <c r="D1046011"/>
      <c r="E1046011"/>
    </row>
    <row r="1046012" customHeight="1" spans="1:5">
      <c r="A1046012"/>
      <c r="B1046012"/>
      <c r="C1046012" s="27"/>
      <c r="D1046012"/>
      <c r="E1046012"/>
    </row>
    <row r="1046013" customHeight="1" spans="1:5">
      <c r="A1046013"/>
      <c r="B1046013"/>
      <c r="C1046013" s="27"/>
      <c r="D1046013"/>
      <c r="E1046013"/>
    </row>
    <row r="1046014" customHeight="1" spans="1:5">
      <c r="A1046014"/>
      <c r="B1046014"/>
      <c r="C1046014" s="27"/>
      <c r="D1046014"/>
      <c r="E1046014"/>
    </row>
    <row r="1046015" customHeight="1" spans="1:5">
      <c r="A1046015"/>
      <c r="B1046015"/>
      <c r="C1046015" s="27"/>
      <c r="D1046015"/>
      <c r="E1046015"/>
    </row>
    <row r="1046016" customHeight="1" spans="1:5">
      <c r="A1046016"/>
      <c r="B1046016"/>
      <c r="C1046016" s="27"/>
      <c r="D1046016"/>
      <c r="E1046016"/>
    </row>
    <row r="1046017" customHeight="1" spans="1:5">
      <c r="A1046017"/>
      <c r="B1046017"/>
      <c r="C1046017" s="27"/>
      <c r="D1046017"/>
      <c r="E1046017"/>
    </row>
    <row r="1046018" customHeight="1" spans="1:5">
      <c r="A1046018"/>
      <c r="B1046018"/>
      <c r="C1046018" s="27"/>
      <c r="D1046018"/>
      <c r="E1046018"/>
    </row>
    <row r="1046019" customHeight="1" spans="1:5">
      <c r="A1046019"/>
      <c r="B1046019"/>
      <c r="C1046019" s="27"/>
      <c r="D1046019"/>
      <c r="E1046019"/>
    </row>
    <row r="1046020" customHeight="1" spans="1:5">
      <c r="A1046020"/>
      <c r="B1046020"/>
      <c r="C1046020" s="27"/>
      <c r="D1046020"/>
      <c r="E1046020"/>
    </row>
    <row r="1046021" customHeight="1" spans="1:5">
      <c r="A1046021"/>
      <c r="B1046021"/>
      <c r="C1046021" s="27"/>
      <c r="D1046021"/>
      <c r="E1046021"/>
    </row>
    <row r="1046022" customHeight="1" spans="1:5">
      <c r="A1046022"/>
      <c r="B1046022"/>
      <c r="C1046022" s="27"/>
      <c r="D1046022"/>
      <c r="E1046022"/>
    </row>
    <row r="1046023" customHeight="1" spans="1:5">
      <c r="A1046023"/>
      <c r="B1046023"/>
      <c r="C1046023" s="27"/>
      <c r="D1046023"/>
      <c r="E1046023"/>
    </row>
    <row r="1046024" customHeight="1" spans="1:5">
      <c r="A1046024"/>
      <c r="B1046024"/>
      <c r="C1046024" s="27"/>
      <c r="D1046024"/>
      <c r="E1046024"/>
    </row>
    <row r="1046025" customHeight="1" spans="1:5">
      <c r="A1046025"/>
      <c r="B1046025"/>
      <c r="C1046025" s="27"/>
      <c r="D1046025"/>
      <c r="E1046025"/>
    </row>
    <row r="1046026" customHeight="1" spans="1:5">
      <c r="A1046026"/>
      <c r="B1046026"/>
      <c r="C1046026" s="27"/>
      <c r="D1046026"/>
      <c r="E1046026"/>
    </row>
    <row r="1046027" customHeight="1" spans="1:5">
      <c r="A1046027"/>
      <c r="B1046027"/>
      <c r="C1046027" s="27"/>
      <c r="D1046027"/>
      <c r="E1046027"/>
    </row>
    <row r="1046028" customHeight="1" spans="1:5">
      <c r="A1046028"/>
      <c r="B1046028"/>
      <c r="C1046028" s="27"/>
      <c r="D1046028"/>
      <c r="E1046028"/>
    </row>
    <row r="1046029" customHeight="1" spans="1:5">
      <c r="A1046029"/>
      <c r="B1046029"/>
      <c r="C1046029" s="27"/>
      <c r="D1046029"/>
      <c r="E1046029"/>
    </row>
    <row r="1046030" customHeight="1" spans="1:5">
      <c r="A1046030"/>
      <c r="B1046030"/>
      <c r="C1046030" s="27"/>
      <c r="D1046030"/>
      <c r="E1046030"/>
    </row>
    <row r="1046031" customHeight="1" spans="1:5">
      <c r="A1046031"/>
      <c r="B1046031"/>
      <c r="C1046031" s="27"/>
      <c r="D1046031"/>
      <c r="E1046031"/>
    </row>
    <row r="1046032" customHeight="1" spans="1:5">
      <c r="A1046032"/>
      <c r="B1046032"/>
      <c r="C1046032" s="27"/>
      <c r="D1046032"/>
      <c r="E1046032"/>
    </row>
    <row r="1046033" customHeight="1" spans="1:5">
      <c r="A1046033"/>
      <c r="B1046033"/>
      <c r="C1046033" s="27"/>
      <c r="D1046033"/>
      <c r="E1046033"/>
    </row>
    <row r="1046034" customHeight="1" spans="1:5">
      <c r="A1046034"/>
      <c r="B1046034"/>
      <c r="C1046034" s="27"/>
      <c r="D1046034"/>
      <c r="E1046034"/>
    </row>
    <row r="1046035" customHeight="1" spans="1:5">
      <c r="A1046035"/>
      <c r="B1046035"/>
      <c r="C1046035" s="27"/>
      <c r="D1046035"/>
      <c r="E1046035"/>
    </row>
    <row r="1046036" customHeight="1" spans="1:5">
      <c r="A1046036"/>
      <c r="B1046036"/>
      <c r="C1046036" s="27"/>
      <c r="D1046036"/>
      <c r="E1046036"/>
    </row>
    <row r="1046037" customHeight="1" spans="1:5">
      <c r="A1046037"/>
      <c r="B1046037"/>
      <c r="C1046037" s="27"/>
      <c r="D1046037"/>
      <c r="E1046037"/>
    </row>
    <row r="1046038" customHeight="1" spans="1:5">
      <c r="A1046038"/>
      <c r="B1046038"/>
      <c r="C1046038" s="27"/>
      <c r="D1046038"/>
      <c r="E1046038"/>
    </row>
    <row r="1046039" customHeight="1" spans="1:5">
      <c r="A1046039"/>
      <c r="B1046039"/>
      <c r="C1046039" s="27"/>
      <c r="D1046039"/>
      <c r="E1046039"/>
    </row>
    <row r="1046040" customHeight="1" spans="1:5">
      <c r="A1046040"/>
      <c r="B1046040"/>
      <c r="C1046040" s="27"/>
      <c r="D1046040"/>
      <c r="E1046040"/>
    </row>
    <row r="1046041" customHeight="1" spans="1:5">
      <c r="A1046041"/>
      <c r="B1046041"/>
      <c r="C1046041" s="27"/>
      <c r="D1046041"/>
      <c r="E1046041"/>
    </row>
    <row r="1046042" customHeight="1" spans="1:5">
      <c r="A1046042"/>
      <c r="B1046042"/>
      <c r="C1046042" s="27"/>
      <c r="D1046042"/>
      <c r="E1046042"/>
    </row>
    <row r="1046043" customHeight="1" spans="1:5">
      <c r="A1046043"/>
      <c r="B1046043"/>
      <c r="C1046043" s="27"/>
      <c r="D1046043"/>
      <c r="E1046043"/>
    </row>
    <row r="1046044" customHeight="1" spans="1:5">
      <c r="A1046044"/>
      <c r="B1046044"/>
      <c r="C1046044" s="27"/>
      <c r="D1046044"/>
      <c r="E1046044"/>
    </row>
    <row r="1046045" customHeight="1" spans="1:5">
      <c r="A1046045"/>
      <c r="B1046045"/>
      <c r="C1046045" s="27"/>
      <c r="D1046045"/>
      <c r="E1046045"/>
    </row>
    <row r="1046046" customHeight="1" spans="1:5">
      <c r="A1046046"/>
      <c r="B1046046"/>
      <c r="C1046046" s="27"/>
      <c r="D1046046"/>
      <c r="E1046046"/>
    </row>
    <row r="1046047" customHeight="1" spans="1:5">
      <c r="A1046047"/>
      <c r="B1046047"/>
      <c r="C1046047" s="27"/>
      <c r="D1046047"/>
      <c r="E1046047"/>
    </row>
    <row r="1046048" customHeight="1" spans="1:5">
      <c r="A1046048"/>
      <c r="B1046048"/>
      <c r="C1046048" s="27"/>
      <c r="D1046048"/>
      <c r="E1046048"/>
    </row>
    <row r="1046049" customHeight="1" spans="1:5">
      <c r="A1046049"/>
      <c r="B1046049"/>
      <c r="C1046049" s="27"/>
      <c r="D1046049"/>
      <c r="E1046049"/>
    </row>
    <row r="1046050" customHeight="1" spans="1:5">
      <c r="A1046050"/>
      <c r="B1046050"/>
      <c r="C1046050" s="27"/>
      <c r="D1046050"/>
      <c r="E1046050"/>
    </row>
    <row r="1046051" customHeight="1" spans="1:5">
      <c r="A1046051"/>
      <c r="B1046051"/>
      <c r="C1046051" s="27"/>
      <c r="D1046051"/>
      <c r="E1046051"/>
    </row>
    <row r="1046052" customHeight="1" spans="1:5">
      <c r="A1046052"/>
      <c r="B1046052"/>
      <c r="C1046052" s="27"/>
      <c r="D1046052"/>
      <c r="E1046052"/>
    </row>
    <row r="1046053" customHeight="1" spans="1:5">
      <c r="A1046053"/>
      <c r="B1046053"/>
      <c r="C1046053" s="27"/>
      <c r="D1046053"/>
      <c r="E1046053"/>
    </row>
    <row r="1046054" customHeight="1" spans="1:5">
      <c r="A1046054"/>
      <c r="B1046054"/>
      <c r="C1046054" s="27"/>
      <c r="D1046054"/>
      <c r="E1046054"/>
    </row>
    <row r="1046055" customHeight="1" spans="1:5">
      <c r="A1046055"/>
      <c r="B1046055"/>
      <c r="C1046055" s="27"/>
      <c r="D1046055"/>
      <c r="E1046055"/>
    </row>
    <row r="1046056" customHeight="1" spans="1:5">
      <c r="A1046056"/>
      <c r="B1046056"/>
      <c r="C1046056" s="27"/>
      <c r="D1046056"/>
      <c r="E1046056"/>
    </row>
    <row r="1046057" customHeight="1" spans="1:5">
      <c r="A1046057"/>
      <c r="B1046057"/>
      <c r="C1046057" s="27"/>
      <c r="D1046057"/>
      <c r="E1046057"/>
    </row>
    <row r="1046058" customHeight="1" spans="1:5">
      <c r="A1046058"/>
      <c r="B1046058"/>
      <c r="C1046058" s="27"/>
      <c r="D1046058"/>
      <c r="E1046058"/>
    </row>
    <row r="1046059" customHeight="1" spans="1:5">
      <c r="A1046059"/>
      <c r="B1046059"/>
      <c r="C1046059" s="27"/>
      <c r="D1046059"/>
      <c r="E1046059"/>
    </row>
    <row r="1046060" customHeight="1" spans="1:5">
      <c r="A1046060"/>
      <c r="B1046060"/>
      <c r="C1046060" s="27"/>
      <c r="D1046060"/>
      <c r="E1046060"/>
    </row>
    <row r="1046061" customHeight="1" spans="1:5">
      <c r="A1046061"/>
      <c r="B1046061"/>
      <c r="C1046061" s="27"/>
      <c r="D1046061"/>
      <c r="E1046061"/>
    </row>
    <row r="1046062" customHeight="1" spans="1:5">
      <c r="A1046062"/>
      <c r="B1046062"/>
      <c r="C1046062" s="27"/>
      <c r="D1046062"/>
      <c r="E1046062"/>
    </row>
    <row r="1046063" customHeight="1" spans="1:5">
      <c r="A1046063"/>
      <c r="B1046063"/>
      <c r="C1046063" s="27"/>
      <c r="D1046063"/>
      <c r="E1046063"/>
    </row>
    <row r="1046064" customHeight="1" spans="1:5">
      <c r="A1046064"/>
      <c r="B1046064"/>
      <c r="C1046064" s="27"/>
      <c r="D1046064"/>
      <c r="E1046064"/>
    </row>
    <row r="1046065" customHeight="1" spans="1:5">
      <c r="A1046065"/>
      <c r="B1046065"/>
      <c r="C1046065" s="27"/>
      <c r="D1046065"/>
      <c r="E1046065"/>
    </row>
    <row r="1046066" customHeight="1" spans="1:5">
      <c r="A1046066"/>
      <c r="B1046066"/>
      <c r="C1046066" s="27"/>
      <c r="D1046066"/>
      <c r="E1046066"/>
    </row>
    <row r="1046067" customHeight="1" spans="1:5">
      <c r="A1046067"/>
      <c r="B1046067"/>
      <c r="C1046067" s="27"/>
      <c r="D1046067"/>
      <c r="E1046067"/>
    </row>
    <row r="1046068" customHeight="1" spans="1:5">
      <c r="A1046068"/>
      <c r="B1046068"/>
      <c r="C1046068" s="27"/>
      <c r="D1046068"/>
      <c r="E1046068"/>
    </row>
    <row r="1046069" customHeight="1" spans="1:5">
      <c r="A1046069"/>
      <c r="B1046069"/>
      <c r="C1046069" s="27"/>
      <c r="D1046069"/>
      <c r="E1046069"/>
    </row>
    <row r="1046070" customHeight="1" spans="1:5">
      <c r="A1046070"/>
      <c r="B1046070"/>
      <c r="C1046070" s="27"/>
      <c r="D1046070"/>
      <c r="E1046070"/>
    </row>
    <row r="1046071" customHeight="1" spans="1:5">
      <c r="A1046071"/>
      <c r="B1046071"/>
      <c r="C1046071" s="27"/>
      <c r="D1046071"/>
      <c r="E1046071"/>
    </row>
    <row r="1046072" customHeight="1" spans="1:5">
      <c r="A1046072"/>
      <c r="B1046072"/>
      <c r="C1046072" s="27"/>
      <c r="D1046072"/>
      <c r="E1046072"/>
    </row>
    <row r="1046073" customHeight="1" spans="1:5">
      <c r="A1046073"/>
      <c r="B1046073"/>
      <c r="C1046073" s="27"/>
      <c r="D1046073"/>
      <c r="E1046073"/>
    </row>
    <row r="1046074" customHeight="1" spans="1:5">
      <c r="A1046074"/>
      <c r="B1046074"/>
      <c r="C1046074" s="27"/>
      <c r="D1046074"/>
      <c r="E1046074"/>
    </row>
    <row r="1046075" customHeight="1" spans="1:5">
      <c r="A1046075"/>
      <c r="B1046075"/>
      <c r="C1046075" s="27"/>
      <c r="D1046075"/>
      <c r="E1046075"/>
    </row>
    <row r="1046076" customHeight="1" spans="1:5">
      <c r="A1046076"/>
      <c r="B1046076"/>
      <c r="C1046076" s="27"/>
      <c r="D1046076"/>
      <c r="E1046076"/>
    </row>
    <row r="1046077" customHeight="1" spans="1:5">
      <c r="A1046077"/>
      <c r="B1046077"/>
      <c r="C1046077" s="27"/>
      <c r="D1046077"/>
      <c r="E1046077"/>
    </row>
    <row r="1046078" customHeight="1" spans="1:5">
      <c r="A1046078"/>
      <c r="B1046078"/>
      <c r="C1046078" s="27"/>
      <c r="D1046078"/>
      <c r="E1046078"/>
    </row>
    <row r="1046079" customHeight="1" spans="1:5">
      <c r="A1046079"/>
      <c r="B1046079"/>
      <c r="C1046079" s="27"/>
      <c r="D1046079"/>
      <c r="E1046079"/>
    </row>
    <row r="1046080" customHeight="1" spans="1:5">
      <c r="A1046080"/>
      <c r="B1046080"/>
      <c r="C1046080" s="27"/>
      <c r="D1046080"/>
      <c r="E1046080"/>
    </row>
    <row r="1046081" customHeight="1" spans="1:5">
      <c r="A1046081"/>
      <c r="B1046081"/>
      <c r="C1046081" s="27"/>
      <c r="D1046081"/>
      <c r="E1046081"/>
    </row>
    <row r="1046082" customHeight="1" spans="1:5">
      <c r="A1046082"/>
      <c r="B1046082"/>
      <c r="C1046082" s="27"/>
      <c r="D1046082"/>
      <c r="E1046082"/>
    </row>
    <row r="1046083" customHeight="1" spans="1:5">
      <c r="A1046083"/>
      <c r="B1046083"/>
      <c r="C1046083" s="27"/>
      <c r="D1046083"/>
      <c r="E1046083"/>
    </row>
    <row r="1046084" customHeight="1" spans="1:5">
      <c r="A1046084"/>
      <c r="B1046084"/>
      <c r="C1046084" s="27"/>
      <c r="D1046084"/>
      <c r="E1046084"/>
    </row>
    <row r="1046085" customHeight="1" spans="1:5">
      <c r="A1046085"/>
      <c r="B1046085"/>
      <c r="C1046085" s="27"/>
      <c r="D1046085"/>
      <c r="E1046085"/>
    </row>
    <row r="1046086" customHeight="1" spans="1:5">
      <c r="A1046086"/>
      <c r="B1046086"/>
      <c r="C1046086" s="27"/>
      <c r="D1046086"/>
      <c r="E1046086"/>
    </row>
    <row r="1046087" customHeight="1" spans="1:5">
      <c r="A1046087"/>
      <c r="B1046087"/>
      <c r="C1046087" s="27"/>
      <c r="D1046087"/>
      <c r="E1046087"/>
    </row>
    <row r="1046088" customHeight="1" spans="1:5">
      <c r="A1046088"/>
      <c r="B1046088"/>
      <c r="C1046088" s="27"/>
      <c r="D1046088"/>
      <c r="E1046088"/>
    </row>
    <row r="1046089" customHeight="1" spans="1:5">
      <c r="A1046089"/>
      <c r="B1046089"/>
      <c r="C1046089" s="27"/>
      <c r="D1046089"/>
      <c r="E1046089"/>
    </row>
    <row r="1046090" customHeight="1" spans="1:5">
      <c r="A1046090"/>
      <c r="B1046090"/>
      <c r="C1046090" s="27"/>
      <c r="D1046090"/>
      <c r="E1046090"/>
    </row>
    <row r="1046091" customHeight="1" spans="1:5">
      <c r="A1046091"/>
      <c r="B1046091"/>
      <c r="C1046091" s="27"/>
      <c r="D1046091"/>
      <c r="E1046091"/>
    </row>
    <row r="1046092" customHeight="1" spans="1:5">
      <c r="A1046092"/>
      <c r="B1046092"/>
      <c r="C1046092" s="27"/>
      <c r="D1046092"/>
      <c r="E1046092"/>
    </row>
    <row r="1046093" customHeight="1" spans="1:5">
      <c r="A1046093"/>
      <c r="B1046093"/>
      <c r="C1046093" s="27"/>
      <c r="D1046093"/>
      <c r="E1046093"/>
    </row>
    <row r="1046094" customHeight="1" spans="1:5">
      <c r="A1046094"/>
      <c r="B1046094"/>
      <c r="C1046094" s="27"/>
      <c r="D1046094"/>
      <c r="E1046094"/>
    </row>
    <row r="1046095" customHeight="1" spans="1:5">
      <c r="A1046095"/>
      <c r="B1046095"/>
      <c r="C1046095" s="27"/>
      <c r="D1046095"/>
      <c r="E1046095"/>
    </row>
    <row r="1046096" customHeight="1" spans="1:5">
      <c r="A1046096"/>
      <c r="B1046096"/>
      <c r="C1046096" s="27"/>
      <c r="D1046096"/>
      <c r="E1046096"/>
    </row>
    <row r="1046097" customHeight="1" spans="1:5">
      <c r="A1046097"/>
      <c r="B1046097"/>
      <c r="C1046097" s="27"/>
      <c r="D1046097"/>
      <c r="E1046097"/>
    </row>
    <row r="1046098" customHeight="1" spans="1:5">
      <c r="A1046098"/>
      <c r="B1046098"/>
      <c r="C1046098" s="27"/>
      <c r="D1046098"/>
      <c r="E1046098"/>
    </row>
    <row r="1046099" customHeight="1" spans="1:5">
      <c r="A1046099"/>
      <c r="B1046099"/>
      <c r="C1046099" s="27"/>
      <c r="D1046099"/>
      <c r="E1046099"/>
    </row>
    <row r="1046100" customHeight="1" spans="1:5">
      <c r="A1046100"/>
      <c r="B1046100"/>
      <c r="C1046100" s="27"/>
      <c r="D1046100"/>
      <c r="E1046100"/>
    </row>
    <row r="1046101" customHeight="1" spans="1:5">
      <c r="A1046101"/>
      <c r="B1046101"/>
      <c r="C1046101" s="27"/>
      <c r="D1046101"/>
      <c r="E1046101"/>
    </row>
    <row r="1046102" customHeight="1" spans="1:5">
      <c r="A1046102"/>
      <c r="B1046102"/>
      <c r="C1046102" s="27"/>
      <c r="D1046102"/>
      <c r="E1046102"/>
    </row>
    <row r="1046103" customHeight="1" spans="1:5">
      <c r="A1046103"/>
      <c r="B1046103"/>
      <c r="C1046103" s="27"/>
      <c r="D1046103"/>
      <c r="E1046103"/>
    </row>
    <row r="1046104" customHeight="1" spans="1:5">
      <c r="A1046104"/>
      <c r="B1046104"/>
      <c r="C1046104" s="27"/>
      <c r="D1046104"/>
      <c r="E1046104"/>
    </row>
    <row r="1046105" customHeight="1" spans="1:5">
      <c r="A1046105"/>
      <c r="B1046105"/>
      <c r="C1046105" s="27"/>
      <c r="D1046105"/>
      <c r="E1046105"/>
    </row>
    <row r="1046106" customHeight="1" spans="1:5">
      <c r="A1046106"/>
      <c r="B1046106"/>
      <c r="C1046106" s="27"/>
      <c r="D1046106"/>
      <c r="E1046106"/>
    </row>
    <row r="1046107" customHeight="1" spans="1:5">
      <c r="A1046107"/>
      <c r="B1046107"/>
      <c r="C1046107" s="27"/>
      <c r="D1046107"/>
      <c r="E1046107"/>
    </row>
    <row r="1046108" customHeight="1" spans="1:5">
      <c r="A1046108"/>
      <c r="B1046108"/>
      <c r="C1046108" s="27"/>
      <c r="D1046108"/>
      <c r="E1046108"/>
    </row>
    <row r="1046109" customHeight="1" spans="1:5">
      <c r="A1046109"/>
      <c r="B1046109"/>
      <c r="C1046109" s="27"/>
      <c r="D1046109"/>
      <c r="E1046109"/>
    </row>
    <row r="1046110" customHeight="1" spans="1:5">
      <c r="A1046110"/>
      <c r="B1046110"/>
      <c r="C1046110" s="27"/>
      <c r="D1046110"/>
      <c r="E1046110"/>
    </row>
    <row r="1046111" customHeight="1" spans="1:5">
      <c r="A1046111"/>
      <c r="B1046111"/>
      <c r="C1046111" s="27"/>
      <c r="D1046111"/>
      <c r="E1046111"/>
    </row>
    <row r="1046112" customHeight="1" spans="1:5">
      <c r="A1046112"/>
      <c r="B1046112"/>
      <c r="C1046112" s="27"/>
      <c r="D1046112"/>
      <c r="E1046112"/>
    </row>
    <row r="1046113" customHeight="1" spans="1:5">
      <c r="A1046113"/>
      <c r="B1046113"/>
      <c r="C1046113" s="27"/>
      <c r="D1046113"/>
      <c r="E1046113"/>
    </row>
    <row r="1046114" customHeight="1" spans="1:5">
      <c r="A1046114"/>
      <c r="B1046114"/>
      <c r="C1046114" s="27"/>
      <c r="D1046114"/>
      <c r="E1046114"/>
    </row>
    <row r="1046115" customHeight="1" spans="1:5">
      <c r="A1046115"/>
      <c r="B1046115"/>
      <c r="C1046115" s="27"/>
      <c r="D1046115"/>
      <c r="E1046115"/>
    </row>
    <row r="1046116" customHeight="1" spans="1:5">
      <c r="A1046116"/>
      <c r="B1046116"/>
      <c r="C1046116" s="27"/>
      <c r="D1046116"/>
      <c r="E1046116"/>
    </row>
    <row r="1046117" customHeight="1" spans="1:5">
      <c r="A1046117"/>
      <c r="B1046117"/>
      <c r="C1046117" s="27"/>
      <c r="D1046117"/>
      <c r="E1046117"/>
    </row>
    <row r="1046118" customHeight="1" spans="1:5">
      <c r="A1046118"/>
      <c r="B1046118"/>
      <c r="C1046118" s="27"/>
      <c r="D1046118"/>
      <c r="E1046118"/>
    </row>
    <row r="1046119" customHeight="1" spans="1:5">
      <c r="A1046119"/>
      <c r="B1046119"/>
      <c r="C1046119" s="27"/>
      <c r="D1046119"/>
      <c r="E1046119"/>
    </row>
    <row r="1046120" customHeight="1" spans="1:5">
      <c r="A1046120"/>
      <c r="B1046120"/>
      <c r="C1046120" s="27"/>
      <c r="D1046120"/>
      <c r="E1046120"/>
    </row>
    <row r="1046121" customHeight="1" spans="1:5">
      <c r="A1046121"/>
      <c r="B1046121"/>
      <c r="C1046121" s="27"/>
      <c r="D1046121"/>
      <c r="E1046121"/>
    </row>
    <row r="1046122" customHeight="1" spans="1:5">
      <c r="A1046122"/>
      <c r="B1046122"/>
      <c r="C1046122" s="27"/>
      <c r="D1046122"/>
      <c r="E1046122"/>
    </row>
    <row r="1046123" customHeight="1" spans="1:5">
      <c r="A1046123"/>
      <c r="B1046123"/>
      <c r="C1046123" s="27"/>
      <c r="D1046123"/>
      <c r="E1046123"/>
    </row>
    <row r="1046124" customHeight="1" spans="1:5">
      <c r="A1046124"/>
      <c r="B1046124"/>
      <c r="C1046124" s="27"/>
      <c r="D1046124"/>
      <c r="E1046124"/>
    </row>
    <row r="1046125" customHeight="1" spans="1:5">
      <c r="A1046125"/>
      <c r="B1046125"/>
      <c r="C1046125" s="27"/>
      <c r="D1046125"/>
      <c r="E1046125"/>
    </row>
    <row r="1046126" customHeight="1" spans="1:5">
      <c r="A1046126"/>
      <c r="B1046126"/>
      <c r="C1046126" s="27"/>
      <c r="D1046126"/>
      <c r="E1046126"/>
    </row>
    <row r="1046127" customHeight="1" spans="1:5">
      <c r="A1046127"/>
      <c r="B1046127"/>
      <c r="C1046127" s="27"/>
      <c r="D1046127"/>
      <c r="E1046127"/>
    </row>
    <row r="1046128" customHeight="1" spans="1:5">
      <c r="A1046128"/>
      <c r="B1046128"/>
      <c r="C1046128" s="27"/>
      <c r="D1046128"/>
      <c r="E1046128"/>
    </row>
    <row r="1046129" customHeight="1" spans="1:5">
      <c r="A1046129"/>
      <c r="B1046129"/>
      <c r="C1046129" s="27"/>
      <c r="D1046129"/>
      <c r="E1046129"/>
    </row>
    <row r="1046130" customHeight="1" spans="1:5">
      <c r="A1046130"/>
      <c r="B1046130"/>
      <c r="C1046130" s="27"/>
      <c r="D1046130"/>
      <c r="E1046130"/>
    </row>
    <row r="1046131" customHeight="1" spans="1:5">
      <c r="A1046131"/>
      <c r="B1046131"/>
      <c r="C1046131" s="27"/>
      <c r="D1046131"/>
      <c r="E1046131"/>
    </row>
    <row r="1046132" customHeight="1" spans="1:5">
      <c r="A1046132"/>
      <c r="B1046132"/>
      <c r="C1046132" s="27"/>
      <c r="D1046132"/>
      <c r="E1046132"/>
    </row>
    <row r="1046133" customHeight="1" spans="1:5">
      <c r="A1046133"/>
      <c r="B1046133"/>
      <c r="C1046133" s="27"/>
      <c r="D1046133"/>
      <c r="E1046133"/>
    </row>
    <row r="1046134" customHeight="1" spans="1:5">
      <c r="A1046134"/>
      <c r="B1046134"/>
      <c r="C1046134" s="27"/>
      <c r="D1046134"/>
      <c r="E1046134"/>
    </row>
    <row r="1046135" customHeight="1" spans="1:5">
      <c r="A1046135"/>
      <c r="B1046135"/>
      <c r="C1046135" s="27"/>
      <c r="D1046135"/>
      <c r="E1046135"/>
    </row>
    <row r="1046136" customHeight="1" spans="1:5">
      <c r="A1046136"/>
      <c r="B1046136"/>
      <c r="C1046136" s="27"/>
      <c r="D1046136"/>
      <c r="E1046136"/>
    </row>
    <row r="1046137" customHeight="1" spans="1:5">
      <c r="A1046137"/>
      <c r="B1046137"/>
      <c r="C1046137" s="27"/>
      <c r="D1046137"/>
      <c r="E1046137"/>
    </row>
    <row r="1046138" customHeight="1" spans="1:5">
      <c r="A1046138"/>
      <c r="B1046138"/>
      <c r="C1046138" s="27"/>
      <c r="D1046138"/>
      <c r="E1046138"/>
    </row>
    <row r="1046139" customHeight="1" spans="1:5">
      <c r="A1046139"/>
      <c r="B1046139"/>
      <c r="C1046139" s="27"/>
      <c r="D1046139"/>
      <c r="E1046139"/>
    </row>
    <row r="1046140" customHeight="1" spans="1:5">
      <c r="A1046140"/>
      <c r="B1046140"/>
      <c r="C1046140" s="27"/>
      <c r="D1046140"/>
      <c r="E1046140"/>
    </row>
    <row r="1046141" customHeight="1" spans="1:5">
      <c r="A1046141"/>
      <c r="B1046141"/>
      <c r="C1046141" s="27"/>
      <c r="D1046141"/>
      <c r="E1046141"/>
    </row>
    <row r="1046142" customHeight="1" spans="1:5">
      <c r="A1046142"/>
      <c r="B1046142"/>
      <c r="C1046142" s="27"/>
      <c r="D1046142"/>
      <c r="E1046142"/>
    </row>
    <row r="1046143" customHeight="1" spans="1:5">
      <c r="A1046143"/>
      <c r="B1046143"/>
      <c r="C1046143" s="27"/>
      <c r="D1046143"/>
      <c r="E1046143"/>
    </row>
    <row r="1046144" customHeight="1" spans="1:5">
      <c r="A1046144"/>
      <c r="B1046144"/>
      <c r="C1046144" s="27"/>
      <c r="D1046144"/>
      <c r="E1046144"/>
    </row>
    <row r="1046145" customHeight="1" spans="1:5">
      <c r="A1046145"/>
      <c r="B1046145"/>
      <c r="C1046145" s="27"/>
      <c r="D1046145"/>
      <c r="E1046145"/>
    </row>
    <row r="1046146" customHeight="1" spans="1:5">
      <c r="A1046146"/>
      <c r="B1046146"/>
      <c r="C1046146" s="27"/>
      <c r="D1046146"/>
      <c r="E1046146"/>
    </row>
    <row r="1046147" customHeight="1" spans="1:5">
      <c r="A1046147"/>
      <c r="B1046147"/>
      <c r="C1046147" s="27"/>
      <c r="D1046147"/>
      <c r="E1046147"/>
    </row>
    <row r="1046148" customHeight="1" spans="1:5">
      <c r="A1046148"/>
      <c r="B1046148"/>
      <c r="C1046148" s="27"/>
      <c r="D1046148"/>
      <c r="E1046148"/>
    </row>
    <row r="1046149" customHeight="1" spans="1:5">
      <c r="A1046149"/>
      <c r="B1046149"/>
      <c r="C1046149" s="27"/>
      <c r="D1046149"/>
      <c r="E1046149"/>
    </row>
    <row r="1046150" customHeight="1" spans="1:5">
      <c r="A1046150"/>
      <c r="B1046150"/>
      <c r="C1046150" s="27"/>
      <c r="D1046150"/>
      <c r="E1046150"/>
    </row>
    <row r="1046151" customHeight="1" spans="1:5">
      <c r="A1046151"/>
      <c r="B1046151"/>
      <c r="C1046151" s="27"/>
      <c r="D1046151"/>
      <c r="E1046151"/>
    </row>
    <row r="1046152" customHeight="1" spans="1:5">
      <c r="A1046152"/>
      <c r="B1046152"/>
      <c r="C1046152" s="27"/>
      <c r="D1046152"/>
      <c r="E1046152"/>
    </row>
    <row r="1046153" customHeight="1" spans="1:5">
      <c r="A1046153"/>
      <c r="B1046153"/>
      <c r="C1046153" s="27"/>
      <c r="D1046153"/>
      <c r="E1046153"/>
    </row>
    <row r="1046154" customHeight="1" spans="1:5">
      <c r="A1046154"/>
      <c r="B1046154"/>
      <c r="C1046154" s="27"/>
      <c r="D1046154"/>
      <c r="E1046154"/>
    </row>
    <row r="1046155" customHeight="1" spans="1:5">
      <c r="A1046155"/>
      <c r="B1046155"/>
      <c r="C1046155" s="27"/>
      <c r="D1046155"/>
      <c r="E1046155"/>
    </row>
    <row r="1046156" customHeight="1" spans="1:5">
      <c r="A1046156"/>
      <c r="B1046156"/>
      <c r="C1046156" s="27"/>
      <c r="D1046156"/>
      <c r="E1046156"/>
    </row>
    <row r="1046157" customHeight="1" spans="1:5">
      <c r="A1046157"/>
      <c r="B1046157"/>
      <c r="C1046157" s="27"/>
      <c r="D1046157"/>
      <c r="E1046157"/>
    </row>
    <row r="1046158" customHeight="1" spans="1:5">
      <c r="A1046158"/>
      <c r="B1046158"/>
      <c r="C1046158" s="27"/>
      <c r="D1046158"/>
      <c r="E1046158"/>
    </row>
    <row r="1046159" customHeight="1" spans="1:5">
      <c r="A1046159"/>
      <c r="B1046159"/>
      <c r="C1046159" s="27"/>
      <c r="D1046159"/>
      <c r="E1046159"/>
    </row>
    <row r="1046160" customHeight="1" spans="1:5">
      <c r="A1046160"/>
      <c r="B1046160"/>
      <c r="C1046160" s="27"/>
      <c r="D1046160"/>
      <c r="E1046160"/>
    </row>
    <row r="1046161" customHeight="1" spans="1:5">
      <c r="A1046161"/>
      <c r="B1046161"/>
      <c r="C1046161" s="27"/>
      <c r="D1046161"/>
      <c r="E1046161"/>
    </row>
    <row r="1046162" customHeight="1" spans="1:5">
      <c r="A1046162"/>
      <c r="B1046162"/>
      <c r="C1046162" s="27"/>
      <c r="D1046162"/>
      <c r="E1046162"/>
    </row>
    <row r="1046163" customHeight="1" spans="1:5">
      <c r="A1046163"/>
      <c r="B1046163"/>
      <c r="C1046163" s="27"/>
      <c r="D1046163"/>
      <c r="E1046163"/>
    </row>
    <row r="1046164" customHeight="1" spans="1:5">
      <c r="A1046164"/>
      <c r="B1046164"/>
      <c r="C1046164" s="27"/>
      <c r="D1046164"/>
      <c r="E1046164"/>
    </row>
    <row r="1046165" customHeight="1" spans="1:5">
      <c r="A1046165"/>
      <c r="B1046165"/>
      <c r="C1046165" s="27"/>
      <c r="D1046165"/>
      <c r="E1046165"/>
    </row>
    <row r="1046166" customHeight="1" spans="1:5">
      <c r="A1046166"/>
      <c r="B1046166"/>
      <c r="C1046166" s="27"/>
      <c r="D1046166"/>
      <c r="E1046166"/>
    </row>
    <row r="1046167" customHeight="1" spans="1:5">
      <c r="A1046167"/>
      <c r="B1046167"/>
      <c r="C1046167" s="27"/>
      <c r="D1046167"/>
      <c r="E1046167"/>
    </row>
    <row r="1046168" customHeight="1" spans="1:5">
      <c r="A1046168"/>
      <c r="B1046168"/>
      <c r="C1046168" s="27"/>
      <c r="D1046168"/>
      <c r="E1046168"/>
    </row>
    <row r="1046169" customHeight="1" spans="1:5">
      <c r="A1046169"/>
      <c r="B1046169"/>
      <c r="C1046169" s="27"/>
      <c r="D1046169"/>
      <c r="E1046169"/>
    </row>
    <row r="1046170" customHeight="1" spans="1:5">
      <c r="A1046170"/>
      <c r="B1046170"/>
      <c r="C1046170" s="27"/>
      <c r="D1046170"/>
      <c r="E1046170"/>
    </row>
    <row r="1046171" customHeight="1" spans="1:5">
      <c r="A1046171"/>
      <c r="B1046171"/>
      <c r="C1046171" s="27"/>
      <c r="D1046171"/>
      <c r="E1046171"/>
    </row>
    <row r="1046172" customHeight="1" spans="1:5">
      <c r="A1046172"/>
      <c r="B1046172"/>
      <c r="C1046172" s="27"/>
      <c r="D1046172"/>
      <c r="E1046172"/>
    </row>
    <row r="1046173" customHeight="1" spans="1:5">
      <c r="A1046173"/>
      <c r="B1046173"/>
      <c r="C1046173" s="27"/>
      <c r="D1046173"/>
      <c r="E1046173"/>
    </row>
    <row r="1046174" customHeight="1" spans="1:5">
      <c r="A1046174"/>
      <c r="B1046174"/>
      <c r="C1046174" s="27"/>
      <c r="D1046174"/>
      <c r="E1046174"/>
    </row>
    <row r="1046175" customHeight="1" spans="1:5">
      <c r="A1046175"/>
      <c r="B1046175"/>
      <c r="C1046175" s="27"/>
      <c r="D1046175"/>
      <c r="E1046175"/>
    </row>
    <row r="1046176" customHeight="1" spans="1:5">
      <c r="A1046176"/>
      <c r="B1046176"/>
      <c r="C1046176" s="27"/>
      <c r="D1046176"/>
      <c r="E1046176"/>
    </row>
    <row r="1046177" customHeight="1" spans="1:5">
      <c r="A1046177"/>
      <c r="B1046177"/>
      <c r="C1046177" s="27"/>
      <c r="D1046177"/>
      <c r="E1046177"/>
    </row>
    <row r="1046178" customHeight="1" spans="1:5">
      <c r="A1046178"/>
      <c r="B1046178"/>
      <c r="C1046178" s="27"/>
      <c r="D1046178"/>
      <c r="E1046178"/>
    </row>
    <row r="1046179" customHeight="1" spans="1:5">
      <c r="A1046179"/>
      <c r="B1046179"/>
      <c r="C1046179" s="27"/>
      <c r="D1046179"/>
      <c r="E1046179"/>
    </row>
    <row r="1046180" customHeight="1" spans="1:5">
      <c r="A1046180"/>
      <c r="B1046180"/>
      <c r="C1046180" s="27"/>
      <c r="D1046180"/>
      <c r="E1046180"/>
    </row>
    <row r="1046181" customHeight="1" spans="1:5">
      <c r="A1046181"/>
      <c r="B1046181"/>
      <c r="C1046181" s="27"/>
      <c r="D1046181"/>
      <c r="E1046181"/>
    </row>
    <row r="1046182" customHeight="1" spans="1:5">
      <c r="A1046182"/>
      <c r="B1046182"/>
      <c r="C1046182" s="27"/>
      <c r="D1046182"/>
      <c r="E1046182"/>
    </row>
    <row r="1046183" customHeight="1" spans="1:5">
      <c r="A1046183"/>
      <c r="B1046183"/>
      <c r="C1046183" s="27"/>
      <c r="D1046183"/>
      <c r="E1046183"/>
    </row>
    <row r="1046184" customHeight="1" spans="1:5">
      <c r="A1046184"/>
      <c r="B1046184"/>
      <c r="C1046184" s="27"/>
      <c r="D1046184"/>
      <c r="E1046184"/>
    </row>
    <row r="1046185" customHeight="1" spans="1:5">
      <c r="A1046185"/>
      <c r="B1046185"/>
      <c r="C1046185" s="27"/>
      <c r="D1046185"/>
      <c r="E1046185"/>
    </row>
    <row r="1046186" customHeight="1" spans="1:5">
      <c r="A1046186"/>
      <c r="B1046186"/>
      <c r="C1046186" s="27"/>
      <c r="D1046186"/>
      <c r="E1046186"/>
    </row>
    <row r="1046187" customHeight="1" spans="1:5">
      <c r="A1046187"/>
      <c r="B1046187"/>
      <c r="C1046187" s="27"/>
      <c r="D1046187"/>
      <c r="E1046187"/>
    </row>
    <row r="1046188" customHeight="1" spans="1:5">
      <c r="A1046188"/>
      <c r="B1046188"/>
      <c r="C1046188" s="27"/>
      <c r="D1046188"/>
      <c r="E1046188"/>
    </row>
    <row r="1046189" customHeight="1" spans="1:5">
      <c r="A1046189"/>
      <c r="B1046189"/>
      <c r="C1046189" s="27"/>
      <c r="D1046189"/>
      <c r="E1046189"/>
    </row>
    <row r="1046190" customHeight="1" spans="1:5">
      <c r="A1046190"/>
      <c r="B1046190"/>
      <c r="C1046190" s="27"/>
      <c r="D1046190"/>
      <c r="E1046190"/>
    </row>
    <row r="1046191" customHeight="1" spans="1:5">
      <c r="A1046191"/>
      <c r="B1046191"/>
      <c r="C1046191" s="27"/>
      <c r="D1046191"/>
      <c r="E1046191"/>
    </row>
    <row r="1046192" customHeight="1" spans="1:5">
      <c r="A1046192"/>
      <c r="B1046192"/>
      <c r="C1046192" s="27"/>
      <c r="D1046192"/>
      <c r="E1046192"/>
    </row>
    <row r="1046193" customHeight="1" spans="1:5">
      <c r="A1046193"/>
      <c r="B1046193"/>
      <c r="C1046193" s="27"/>
      <c r="D1046193"/>
      <c r="E1046193"/>
    </row>
    <row r="1046194" customHeight="1" spans="1:5">
      <c r="A1046194"/>
      <c r="B1046194"/>
      <c r="C1046194" s="27"/>
      <c r="D1046194"/>
      <c r="E1046194"/>
    </row>
    <row r="1046195" customHeight="1" spans="1:5">
      <c r="A1046195"/>
      <c r="B1046195"/>
      <c r="C1046195" s="27"/>
      <c r="D1046195"/>
      <c r="E1046195"/>
    </row>
    <row r="1046196" customHeight="1" spans="1:5">
      <c r="A1046196"/>
      <c r="B1046196"/>
      <c r="C1046196" s="27"/>
      <c r="D1046196"/>
      <c r="E1046196"/>
    </row>
    <row r="1046197" customHeight="1" spans="1:5">
      <c r="A1046197"/>
      <c r="B1046197"/>
      <c r="C1046197" s="27"/>
      <c r="D1046197"/>
      <c r="E1046197"/>
    </row>
    <row r="1046198" customHeight="1" spans="1:5">
      <c r="A1046198"/>
      <c r="B1046198"/>
      <c r="C1046198" s="27"/>
      <c r="D1046198"/>
      <c r="E1046198"/>
    </row>
    <row r="1046199" customHeight="1" spans="1:5">
      <c r="A1046199"/>
      <c r="B1046199"/>
      <c r="C1046199" s="27"/>
      <c r="D1046199"/>
      <c r="E1046199"/>
    </row>
    <row r="1046200" customHeight="1" spans="1:5">
      <c r="A1046200"/>
      <c r="B1046200"/>
      <c r="C1046200" s="27"/>
      <c r="D1046200"/>
      <c r="E1046200"/>
    </row>
    <row r="1046201" customHeight="1" spans="1:5">
      <c r="A1046201"/>
      <c r="B1046201"/>
      <c r="C1046201" s="27"/>
      <c r="D1046201"/>
      <c r="E1046201"/>
    </row>
    <row r="1046202" customHeight="1" spans="1:5">
      <c r="A1046202"/>
      <c r="B1046202"/>
      <c r="C1046202" s="27"/>
      <c r="D1046202"/>
      <c r="E1046202"/>
    </row>
    <row r="1046203" customHeight="1" spans="1:5">
      <c r="A1046203"/>
      <c r="B1046203"/>
      <c r="C1046203" s="27"/>
      <c r="D1046203"/>
      <c r="E1046203"/>
    </row>
    <row r="1046204" customHeight="1" spans="1:5">
      <c r="A1046204"/>
      <c r="B1046204"/>
      <c r="C1046204" s="27"/>
      <c r="D1046204"/>
      <c r="E1046204"/>
    </row>
    <row r="1046205" customHeight="1" spans="1:5">
      <c r="A1046205"/>
      <c r="B1046205"/>
      <c r="C1046205" s="27"/>
      <c r="D1046205"/>
      <c r="E1046205"/>
    </row>
    <row r="1046206" customHeight="1" spans="1:5">
      <c r="A1046206"/>
      <c r="B1046206"/>
      <c r="C1046206" s="27"/>
      <c r="D1046206"/>
      <c r="E1046206"/>
    </row>
    <row r="1046207" customHeight="1" spans="1:5">
      <c r="A1046207"/>
      <c r="B1046207"/>
      <c r="C1046207" s="27"/>
      <c r="D1046207"/>
      <c r="E1046207"/>
    </row>
    <row r="1046208" customHeight="1" spans="1:5">
      <c r="A1046208"/>
      <c r="B1046208"/>
      <c r="C1046208" s="27"/>
      <c r="D1046208"/>
      <c r="E1046208"/>
    </row>
    <row r="1046209" customHeight="1" spans="1:5">
      <c r="A1046209"/>
      <c r="B1046209"/>
      <c r="C1046209" s="27"/>
      <c r="D1046209"/>
      <c r="E1046209"/>
    </row>
    <row r="1046210" customHeight="1" spans="1:5">
      <c r="A1046210"/>
      <c r="B1046210"/>
      <c r="C1046210" s="27"/>
      <c r="D1046210"/>
      <c r="E1046210"/>
    </row>
    <row r="1046211" customHeight="1" spans="1:5">
      <c r="A1046211"/>
      <c r="B1046211"/>
      <c r="C1046211" s="27"/>
      <c r="D1046211"/>
      <c r="E1046211"/>
    </row>
    <row r="1046212" customHeight="1" spans="1:5">
      <c r="A1046212"/>
      <c r="B1046212"/>
      <c r="C1046212" s="27"/>
      <c r="D1046212"/>
      <c r="E1046212"/>
    </row>
    <row r="1046213" customHeight="1" spans="1:5">
      <c r="A1046213"/>
      <c r="B1046213"/>
      <c r="C1046213" s="27"/>
      <c r="D1046213"/>
      <c r="E1046213"/>
    </row>
    <row r="1046214" customHeight="1" spans="1:5">
      <c r="A1046214"/>
      <c r="B1046214"/>
      <c r="C1046214" s="27"/>
      <c r="D1046214"/>
      <c r="E1046214"/>
    </row>
    <row r="1046215" customHeight="1" spans="1:5">
      <c r="A1046215"/>
      <c r="B1046215"/>
      <c r="C1046215" s="27"/>
      <c r="D1046215"/>
      <c r="E1046215"/>
    </row>
    <row r="1046216" customHeight="1" spans="1:5">
      <c r="A1046216"/>
      <c r="B1046216"/>
      <c r="C1046216" s="27"/>
      <c r="D1046216"/>
      <c r="E1046216"/>
    </row>
    <row r="1046217" customHeight="1" spans="1:5">
      <c r="A1046217"/>
      <c r="B1046217"/>
      <c r="C1046217" s="27"/>
      <c r="D1046217"/>
      <c r="E1046217"/>
    </row>
    <row r="1046218" customHeight="1" spans="1:5">
      <c r="A1046218"/>
      <c r="B1046218"/>
      <c r="C1046218" s="27"/>
      <c r="D1046218"/>
      <c r="E1046218"/>
    </row>
    <row r="1046219" customHeight="1" spans="1:5">
      <c r="A1046219"/>
      <c r="B1046219"/>
      <c r="C1046219" s="27"/>
      <c r="D1046219"/>
      <c r="E1046219"/>
    </row>
    <row r="1046220" customHeight="1" spans="1:5">
      <c r="A1046220"/>
      <c r="B1046220"/>
      <c r="C1046220" s="27"/>
      <c r="D1046220"/>
      <c r="E1046220"/>
    </row>
    <row r="1046221" customHeight="1" spans="1:5">
      <c r="A1046221"/>
      <c r="B1046221"/>
      <c r="C1046221" s="27"/>
      <c r="D1046221"/>
      <c r="E1046221"/>
    </row>
    <row r="1046222" customHeight="1" spans="1:5">
      <c r="A1046222"/>
      <c r="B1046222"/>
      <c r="C1046222" s="27"/>
      <c r="D1046222"/>
      <c r="E1046222"/>
    </row>
    <row r="1046223" customHeight="1" spans="1:5">
      <c r="A1046223"/>
      <c r="B1046223"/>
      <c r="C1046223" s="27"/>
      <c r="D1046223"/>
      <c r="E1046223"/>
    </row>
    <row r="1046224" customHeight="1" spans="1:5">
      <c r="A1046224"/>
      <c r="B1046224"/>
      <c r="C1046224" s="27"/>
      <c r="D1046224"/>
      <c r="E1046224"/>
    </row>
    <row r="1046225" customHeight="1" spans="1:5">
      <c r="A1046225"/>
      <c r="B1046225"/>
      <c r="C1046225" s="27"/>
      <c r="D1046225"/>
      <c r="E1046225"/>
    </row>
    <row r="1046226" customHeight="1" spans="1:5">
      <c r="A1046226"/>
      <c r="B1046226"/>
      <c r="C1046226" s="27"/>
      <c r="D1046226"/>
      <c r="E1046226"/>
    </row>
    <row r="1046227" customHeight="1" spans="1:5">
      <c r="A1046227"/>
      <c r="B1046227"/>
      <c r="C1046227" s="27"/>
      <c r="D1046227"/>
      <c r="E1046227"/>
    </row>
    <row r="1046228" customHeight="1" spans="1:5">
      <c r="A1046228"/>
      <c r="B1046228"/>
      <c r="C1046228" s="27"/>
      <c r="D1046228"/>
      <c r="E1046228"/>
    </row>
    <row r="1046229" customHeight="1" spans="1:5">
      <c r="A1046229"/>
      <c r="B1046229"/>
      <c r="C1046229" s="27"/>
      <c r="D1046229"/>
      <c r="E1046229"/>
    </row>
    <row r="1046230" customHeight="1" spans="1:5">
      <c r="A1046230"/>
      <c r="B1046230"/>
      <c r="C1046230" s="27"/>
      <c r="D1046230"/>
      <c r="E1046230"/>
    </row>
    <row r="1046231" customHeight="1" spans="1:5">
      <c r="A1046231"/>
      <c r="B1046231"/>
      <c r="C1046231" s="27"/>
      <c r="D1046231"/>
      <c r="E1046231"/>
    </row>
    <row r="1046232" customHeight="1" spans="1:5">
      <c r="A1046232"/>
      <c r="B1046232"/>
      <c r="C1046232" s="27"/>
      <c r="D1046232"/>
      <c r="E1046232"/>
    </row>
    <row r="1046233" customHeight="1" spans="1:5">
      <c r="A1046233"/>
      <c r="B1046233"/>
      <c r="C1046233" s="27"/>
      <c r="D1046233"/>
      <c r="E1046233"/>
    </row>
    <row r="1046234" customHeight="1" spans="1:5">
      <c r="A1046234"/>
      <c r="B1046234"/>
      <c r="C1046234" s="27"/>
      <c r="D1046234"/>
      <c r="E1046234"/>
    </row>
    <row r="1046235" customHeight="1" spans="1:5">
      <c r="A1046235"/>
      <c r="B1046235"/>
      <c r="C1046235" s="27"/>
      <c r="D1046235"/>
      <c r="E1046235"/>
    </row>
    <row r="1046236" customHeight="1" spans="1:5">
      <c r="A1046236"/>
      <c r="B1046236"/>
      <c r="C1046236" s="27"/>
      <c r="D1046236"/>
      <c r="E1046236"/>
    </row>
    <row r="1046237" customHeight="1" spans="1:5">
      <c r="A1046237"/>
      <c r="B1046237"/>
      <c r="C1046237" s="27"/>
      <c r="D1046237"/>
      <c r="E1046237"/>
    </row>
    <row r="1046238" customHeight="1" spans="1:5">
      <c r="A1046238"/>
      <c r="B1046238"/>
      <c r="C1046238" s="27"/>
      <c r="D1046238"/>
      <c r="E1046238"/>
    </row>
    <row r="1046239" customHeight="1" spans="1:5">
      <c r="A1046239"/>
      <c r="B1046239"/>
      <c r="C1046239" s="27"/>
      <c r="D1046239"/>
      <c r="E1046239"/>
    </row>
    <row r="1046240" customHeight="1" spans="1:5">
      <c r="A1046240"/>
      <c r="B1046240"/>
      <c r="C1046240" s="27"/>
      <c r="D1046240"/>
      <c r="E1046240"/>
    </row>
    <row r="1046241" customHeight="1" spans="1:5">
      <c r="A1046241"/>
      <c r="B1046241"/>
      <c r="C1046241" s="27"/>
      <c r="D1046241"/>
      <c r="E1046241"/>
    </row>
    <row r="1046242" customHeight="1" spans="1:5">
      <c r="A1046242"/>
      <c r="B1046242"/>
      <c r="C1046242" s="27"/>
      <c r="D1046242"/>
      <c r="E1046242"/>
    </row>
    <row r="1046243" customHeight="1" spans="1:5">
      <c r="A1046243"/>
      <c r="B1046243"/>
      <c r="C1046243" s="27"/>
      <c r="D1046243"/>
      <c r="E1046243"/>
    </row>
    <row r="1046244" customHeight="1" spans="1:5">
      <c r="A1046244"/>
      <c r="B1046244"/>
      <c r="C1046244" s="27"/>
      <c r="D1046244"/>
      <c r="E1046244"/>
    </row>
    <row r="1046245" customHeight="1" spans="1:5">
      <c r="A1046245"/>
      <c r="B1046245"/>
      <c r="C1046245" s="27"/>
      <c r="D1046245"/>
      <c r="E1046245"/>
    </row>
    <row r="1046246" customHeight="1" spans="1:5">
      <c r="A1046246"/>
      <c r="B1046246"/>
      <c r="C1046246" s="27"/>
      <c r="D1046246"/>
      <c r="E1046246"/>
    </row>
    <row r="1046247" customHeight="1" spans="1:5">
      <c r="A1046247"/>
      <c r="B1046247"/>
      <c r="C1046247" s="27"/>
      <c r="D1046247"/>
      <c r="E1046247"/>
    </row>
    <row r="1046248" customHeight="1" spans="1:5">
      <c r="A1046248"/>
      <c r="B1046248"/>
      <c r="C1046248" s="27"/>
      <c r="D1046248"/>
      <c r="E1046248"/>
    </row>
    <row r="1046249" customHeight="1" spans="1:5">
      <c r="A1046249"/>
      <c r="B1046249"/>
      <c r="C1046249" s="27"/>
      <c r="D1046249"/>
      <c r="E1046249"/>
    </row>
    <row r="1046250" customHeight="1" spans="1:5">
      <c r="A1046250"/>
      <c r="B1046250"/>
      <c r="C1046250" s="27"/>
      <c r="D1046250"/>
      <c r="E1046250"/>
    </row>
    <row r="1046251" customHeight="1" spans="1:5">
      <c r="A1046251"/>
      <c r="B1046251"/>
      <c r="C1046251" s="27"/>
      <c r="D1046251"/>
      <c r="E1046251"/>
    </row>
    <row r="1046252" customHeight="1" spans="1:5">
      <c r="A1046252"/>
      <c r="B1046252"/>
      <c r="C1046252" s="27"/>
      <c r="D1046252"/>
      <c r="E1046252"/>
    </row>
    <row r="1046253" customHeight="1" spans="1:5">
      <c r="A1046253"/>
      <c r="B1046253"/>
      <c r="C1046253" s="27"/>
      <c r="D1046253"/>
      <c r="E1046253"/>
    </row>
    <row r="1046254" customHeight="1" spans="1:5">
      <c r="A1046254"/>
      <c r="B1046254"/>
      <c r="C1046254" s="27"/>
      <c r="D1046254"/>
      <c r="E1046254"/>
    </row>
    <row r="1046255" customHeight="1" spans="1:5">
      <c r="A1046255"/>
      <c r="B1046255"/>
      <c r="C1046255" s="27"/>
      <c r="D1046255"/>
      <c r="E1046255"/>
    </row>
    <row r="1046256" customHeight="1" spans="1:5">
      <c r="A1046256"/>
      <c r="B1046256"/>
      <c r="C1046256" s="27"/>
      <c r="D1046256"/>
      <c r="E1046256"/>
    </row>
    <row r="1046257" customHeight="1" spans="1:5">
      <c r="A1046257"/>
      <c r="B1046257"/>
      <c r="C1046257" s="27"/>
      <c r="D1046257"/>
      <c r="E1046257"/>
    </row>
    <row r="1046258" customHeight="1" spans="1:5">
      <c r="A1046258"/>
      <c r="B1046258"/>
      <c r="C1046258" s="27"/>
      <c r="D1046258"/>
      <c r="E1046258"/>
    </row>
    <row r="1046259" customHeight="1" spans="1:5">
      <c r="A1046259"/>
      <c r="B1046259"/>
      <c r="C1046259" s="27"/>
      <c r="D1046259"/>
      <c r="E1046259"/>
    </row>
    <row r="1046260" customHeight="1" spans="1:5">
      <c r="A1046260"/>
      <c r="B1046260"/>
      <c r="C1046260" s="27"/>
      <c r="D1046260"/>
      <c r="E1046260"/>
    </row>
    <row r="1046261" customHeight="1" spans="1:5">
      <c r="A1046261"/>
      <c r="B1046261"/>
      <c r="C1046261" s="27"/>
      <c r="D1046261"/>
      <c r="E1046261"/>
    </row>
    <row r="1046262" customHeight="1" spans="1:5">
      <c r="A1046262"/>
      <c r="B1046262"/>
      <c r="C1046262" s="27"/>
      <c r="D1046262"/>
      <c r="E1046262"/>
    </row>
    <row r="1046263" customHeight="1" spans="1:5">
      <c r="A1046263"/>
      <c r="B1046263"/>
      <c r="C1046263" s="27"/>
      <c r="D1046263"/>
      <c r="E1046263"/>
    </row>
    <row r="1046264" customHeight="1" spans="1:5">
      <c r="A1046264"/>
      <c r="B1046264"/>
      <c r="C1046264" s="27"/>
      <c r="D1046264"/>
      <c r="E1046264"/>
    </row>
    <row r="1046265" customHeight="1" spans="1:5">
      <c r="A1046265"/>
      <c r="B1046265"/>
      <c r="C1046265" s="27"/>
      <c r="D1046265"/>
      <c r="E1046265"/>
    </row>
    <row r="1046266" customHeight="1" spans="1:5">
      <c r="A1046266"/>
      <c r="B1046266"/>
      <c r="C1046266" s="27"/>
      <c r="D1046266"/>
      <c r="E1046266"/>
    </row>
    <row r="1046267" customHeight="1" spans="1:5">
      <c r="A1046267"/>
      <c r="B1046267"/>
      <c r="C1046267" s="27"/>
      <c r="D1046267"/>
      <c r="E1046267"/>
    </row>
    <row r="1046268" customHeight="1" spans="1:5">
      <c r="A1046268"/>
      <c r="B1046268"/>
      <c r="C1046268" s="27"/>
      <c r="D1046268"/>
      <c r="E1046268"/>
    </row>
    <row r="1046269" customHeight="1" spans="1:5">
      <c r="A1046269"/>
      <c r="B1046269"/>
      <c r="C1046269" s="27"/>
      <c r="D1046269"/>
      <c r="E1046269"/>
    </row>
    <row r="1046270" customHeight="1" spans="1:5">
      <c r="A1046270"/>
      <c r="B1046270"/>
      <c r="C1046270" s="27"/>
      <c r="D1046270"/>
      <c r="E1046270"/>
    </row>
    <row r="1046271" customHeight="1" spans="1:5">
      <c r="A1046271"/>
      <c r="B1046271"/>
      <c r="C1046271" s="27"/>
      <c r="D1046271"/>
      <c r="E1046271"/>
    </row>
    <row r="1046272" customHeight="1" spans="1:5">
      <c r="A1046272"/>
      <c r="B1046272"/>
      <c r="C1046272" s="27"/>
      <c r="D1046272"/>
      <c r="E1046272"/>
    </row>
    <row r="1046273" customHeight="1" spans="1:5">
      <c r="A1046273"/>
      <c r="B1046273"/>
      <c r="C1046273" s="27"/>
      <c r="D1046273"/>
      <c r="E1046273"/>
    </row>
    <row r="1046274" customHeight="1" spans="1:5">
      <c r="A1046274"/>
      <c r="B1046274"/>
      <c r="C1046274" s="27"/>
      <c r="D1046274"/>
      <c r="E1046274"/>
    </row>
    <row r="1046275" customHeight="1" spans="1:5">
      <c r="A1046275"/>
      <c r="B1046275"/>
      <c r="C1046275" s="27"/>
      <c r="D1046275"/>
      <c r="E1046275"/>
    </row>
    <row r="1046276" customHeight="1" spans="1:5">
      <c r="A1046276"/>
      <c r="B1046276"/>
      <c r="C1046276" s="27"/>
      <c r="D1046276"/>
      <c r="E1046276"/>
    </row>
    <row r="1046277" customHeight="1" spans="1:5">
      <c r="A1046277"/>
      <c r="B1046277"/>
      <c r="C1046277" s="27"/>
      <c r="D1046277"/>
      <c r="E1046277"/>
    </row>
    <row r="1046278" customHeight="1" spans="1:5">
      <c r="A1046278"/>
      <c r="B1046278"/>
      <c r="C1046278" s="27"/>
      <c r="D1046278"/>
      <c r="E1046278"/>
    </row>
    <row r="1046279" customHeight="1" spans="1:5">
      <c r="A1046279"/>
      <c r="B1046279"/>
      <c r="C1046279" s="27"/>
      <c r="D1046279"/>
      <c r="E1046279"/>
    </row>
    <row r="1046280" customHeight="1" spans="1:5">
      <c r="A1046280"/>
      <c r="B1046280"/>
      <c r="C1046280" s="27"/>
      <c r="D1046280"/>
      <c r="E1046280"/>
    </row>
    <row r="1046281" customHeight="1" spans="1:5">
      <c r="A1046281"/>
      <c r="B1046281"/>
      <c r="C1046281" s="27"/>
      <c r="D1046281"/>
      <c r="E1046281"/>
    </row>
    <row r="1046282" customHeight="1" spans="1:5">
      <c r="A1046282"/>
      <c r="B1046282"/>
      <c r="C1046282" s="27"/>
      <c r="D1046282"/>
      <c r="E1046282"/>
    </row>
    <row r="1046283" customHeight="1" spans="1:5">
      <c r="A1046283"/>
      <c r="B1046283"/>
      <c r="C1046283" s="27"/>
      <c r="D1046283"/>
      <c r="E1046283"/>
    </row>
    <row r="1046284" customHeight="1" spans="1:5">
      <c r="A1046284"/>
      <c r="B1046284"/>
      <c r="C1046284" s="27"/>
      <c r="D1046284"/>
      <c r="E1046284"/>
    </row>
    <row r="1046285" customHeight="1" spans="1:5">
      <c r="A1046285"/>
      <c r="B1046285"/>
      <c r="C1046285" s="27"/>
      <c r="D1046285"/>
      <c r="E1046285"/>
    </row>
    <row r="1046286" customHeight="1" spans="1:5">
      <c r="A1046286"/>
      <c r="B1046286"/>
      <c r="C1046286" s="27"/>
      <c r="D1046286"/>
      <c r="E1046286"/>
    </row>
    <row r="1046287" customHeight="1" spans="1:5">
      <c r="A1046287"/>
      <c r="B1046287"/>
      <c r="C1046287" s="27"/>
      <c r="D1046287"/>
      <c r="E1046287"/>
    </row>
    <row r="1046288" customHeight="1" spans="1:5">
      <c r="A1046288"/>
      <c r="B1046288"/>
      <c r="C1046288" s="27"/>
      <c r="D1046288"/>
      <c r="E1046288"/>
    </row>
    <row r="1046289" customHeight="1" spans="1:5">
      <c r="A1046289"/>
      <c r="B1046289"/>
      <c r="C1046289" s="27"/>
      <c r="D1046289"/>
      <c r="E1046289"/>
    </row>
    <row r="1046290" customHeight="1" spans="1:5">
      <c r="A1046290"/>
      <c r="B1046290"/>
      <c r="C1046290" s="27"/>
      <c r="D1046290"/>
      <c r="E1046290"/>
    </row>
    <row r="1046291" customHeight="1" spans="1:5">
      <c r="A1046291"/>
      <c r="B1046291"/>
      <c r="C1046291" s="27"/>
      <c r="D1046291"/>
      <c r="E1046291"/>
    </row>
    <row r="1046292" customHeight="1" spans="1:5">
      <c r="A1046292"/>
      <c r="B1046292"/>
      <c r="C1046292" s="27"/>
      <c r="D1046292"/>
      <c r="E1046292"/>
    </row>
    <row r="1046293" customHeight="1" spans="1:5">
      <c r="A1046293"/>
      <c r="B1046293"/>
      <c r="C1046293" s="27"/>
      <c r="D1046293"/>
      <c r="E1046293"/>
    </row>
    <row r="1046294" customHeight="1" spans="1:5">
      <c r="A1046294"/>
      <c r="B1046294"/>
      <c r="C1046294" s="27"/>
      <c r="D1046294"/>
      <c r="E1046294"/>
    </row>
    <row r="1046295" customHeight="1" spans="1:5">
      <c r="A1046295"/>
      <c r="B1046295"/>
      <c r="C1046295" s="27"/>
      <c r="D1046295"/>
      <c r="E1046295"/>
    </row>
    <row r="1046296" customHeight="1" spans="1:5">
      <c r="A1046296"/>
      <c r="B1046296"/>
      <c r="C1046296" s="27"/>
      <c r="D1046296"/>
      <c r="E1046296"/>
    </row>
    <row r="1046297" customHeight="1" spans="1:5">
      <c r="A1046297"/>
      <c r="B1046297"/>
      <c r="C1046297" s="27"/>
      <c r="D1046297"/>
      <c r="E1046297"/>
    </row>
    <row r="1046298" customHeight="1" spans="1:5">
      <c r="A1046298"/>
      <c r="B1046298"/>
      <c r="C1046298" s="27"/>
      <c r="D1046298"/>
      <c r="E1046298"/>
    </row>
    <row r="1046299" customHeight="1" spans="1:5">
      <c r="A1046299"/>
      <c r="B1046299"/>
      <c r="C1046299" s="27"/>
      <c r="D1046299"/>
      <c r="E1046299"/>
    </row>
    <row r="1046300" customHeight="1" spans="1:5">
      <c r="A1046300"/>
      <c r="B1046300"/>
      <c r="C1046300" s="27"/>
      <c r="D1046300"/>
      <c r="E1046300"/>
    </row>
    <row r="1046301" customHeight="1" spans="1:5">
      <c r="A1046301"/>
      <c r="B1046301"/>
      <c r="C1046301" s="27"/>
      <c r="D1046301"/>
      <c r="E1046301"/>
    </row>
    <row r="1046302" customHeight="1" spans="1:5">
      <c r="A1046302"/>
      <c r="B1046302"/>
      <c r="C1046302" s="27"/>
      <c r="D1046302"/>
      <c r="E1046302"/>
    </row>
    <row r="1046303" customHeight="1" spans="1:5">
      <c r="A1046303"/>
      <c r="B1046303"/>
      <c r="C1046303" s="27"/>
      <c r="D1046303"/>
      <c r="E1046303"/>
    </row>
    <row r="1046304" customHeight="1" spans="1:5">
      <c r="A1046304"/>
      <c r="B1046304"/>
      <c r="C1046304" s="27"/>
      <c r="D1046304"/>
      <c r="E1046304"/>
    </row>
    <row r="1046305" customHeight="1" spans="1:5">
      <c r="A1046305"/>
      <c r="B1046305"/>
      <c r="C1046305" s="27"/>
      <c r="D1046305"/>
      <c r="E1046305"/>
    </row>
    <row r="1046306" customHeight="1" spans="1:5">
      <c r="A1046306"/>
      <c r="B1046306"/>
      <c r="C1046306" s="27"/>
      <c r="D1046306"/>
      <c r="E1046306"/>
    </row>
    <row r="1046307" customHeight="1" spans="1:5">
      <c r="A1046307"/>
      <c r="B1046307"/>
      <c r="C1046307" s="27"/>
      <c r="D1046307"/>
      <c r="E1046307"/>
    </row>
    <row r="1046308" customHeight="1" spans="1:5">
      <c r="A1046308"/>
      <c r="B1046308"/>
      <c r="C1046308" s="27"/>
      <c r="D1046308"/>
      <c r="E1046308"/>
    </row>
    <row r="1046309" customHeight="1" spans="1:5">
      <c r="A1046309"/>
      <c r="B1046309"/>
      <c r="C1046309" s="27"/>
      <c r="D1046309"/>
      <c r="E1046309"/>
    </row>
    <row r="1046310" customHeight="1" spans="1:5">
      <c r="A1046310"/>
      <c r="B1046310"/>
      <c r="C1046310" s="27"/>
      <c r="D1046310"/>
      <c r="E1046310"/>
    </row>
    <row r="1046311" customHeight="1" spans="1:5">
      <c r="A1046311"/>
      <c r="B1046311"/>
      <c r="C1046311" s="27"/>
      <c r="D1046311"/>
      <c r="E1046311"/>
    </row>
    <row r="1046312" customHeight="1" spans="1:5">
      <c r="A1046312"/>
      <c r="B1046312"/>
      <c r="C1046312" s="27"/>
      <c r="D1046312"/>
      <c r="E1046312"/>
    </row>
    <row r="1046313" customHeight="1" spans="1:5">
      <c r="A1046313"/>
      <c r="B1046313"/>
      <c r="C1046313" s="27"/>
      <c r="D1046313"/>
      <c r="E1046313"/>
    </row>
    <row r="1046314" customHeight="1" spans="1:5">
      <c r="A1046314"/>
      <c r="B1046314"/>
      <c r="C1046314" s="27"/>
      <c r="D1046314"/>
      <c r="E1046314"/>
    </row>
    <row r="1046315" customHeight="1" spans="1:5">
      <c r="A1046315"/>
      <c r="B1046315"/>
      <c r="C1046315" s="27"/>
      <c r="D1046315"/>
      <c r="E1046315"/>
    </row>
    <row r="1046316" customHeight="1" spans="1:5">
      <c r="A1046316"/>
      <c r="B1046316"/>
      <c r="C1046316" s="27"/>
      <c r="D1046316"/>
      <c r="E1046316"/>
    </row>
    <row r="1046317" customHeight="1" spans="1:5">
      <c r="A1046317"/>
      <c r="B1046317"/>
      <c r="C1046317" s="27"/>
      <c r="D1046317"/>
      <c r="E1046317"/>
    </row>
    <row r="1046318" customHeight="1" spans="1:5">
      <c r="A1046318"/>
      <c r="B1046318"/>
      <c r="C1046318" s="27"/>
      <c r="D1046318"/>
      <c r="E1046318"/>
    </row>
    <row r="1046319" customHeight="1" spans="1:5">
      <c r="A1046319"/>
      <c r="B1046319"/>
      <c r="C1046319" s="27"/>
      <c r="D1046319"/>
      <c r="E1046319"/>
    </row>
    <row r="1046320" customHeight="1" spans="1:5">
      <c r="A1046320"/>
      <c r="B1046320"/>
      <c r="C1046320" s="27"/>
      <c r="D1046320"/>
      <c r="E1046320"/>
    </row>
    <row r="1046321" customHeight="1" spans="1:5">
      <c r="A1046321"/>
      <c r="B1046321"/>
      <c r="C1046321" s="27"/>
      <c r="D1046321"/>
      <c r="E1046321"/>
    </row>
    <row r="1046322" customHeight="1" spans="1:5">
      <c r="A1046322"/>
      <c r="B1046322"/>
      <c r="C1046322" s="27"/>
      <c r="D1046322"/>
      <c r="E1046322"/>
    </row>
    <row r="1046323" customHeight="1" spans="1:5">
      <c r="A1046323"/>
      <c r="B1046323"/>
      <c r="C1046323" s="27"/>
      <c r="D1046323"/>
      <c r="E1046323"/>
    </row>
    <row r="1046324" customHeight="1" spans="1:5">
      <c r="A1046324"/>
      <c r="B1046324"/>
      <c r="C1046324" s="27"/>
      <c r="D1046324"/>
      <c r="E1046324"/>
    </row>
    <row r="1046325" customHeight="1" spans="1:5">
      <c r="A1046325"/>
      <c r="B1046325"/>
      <c r="C1046325" s="27"/>
      <c r="D1046325"/>
      <c r="E1046325"/>
    </row>
    <row r="1046326" customHeight="1" spans="1:5">
      <c r="A1046326"/>
      <c r="B1046326"/>
      <c r="C1046326" s="27"/>
      <c r="D1046326"/>
      <c r="E1046326"/>
    </row>
    <row r="1046327" customHeight="1" spans="1:5">
      <c r="A1046327"/>
      <c r="B1046327"/>
      <c r="C1046327" s="27"/>
      <c r="D1046327"/>
      <c r="E1046327"/>
    </row>
    <row r="1046328" customHeight="1" spans="1:5">
      <c r="A1046328"/>
      <c r="B1046328"/>
      <c r="C1046328" s="27"/>
      <c r="D1046328"/>
      <c r="E1046328"/>
    </row>
    <row r="1046329" customHeight="1" spans="1:5">
      <c r="A1046329"/>
      <c r="B1046329"/>
      <c r="C1046329" s="27"/>
      <c r="D1046329"/>
      <c r="E1046329"/>
    </row>
    <row r="1046330" customHeight="1" spans="1:5">
      <c r="A1046330"/>
      <c r="B1046330"/>
      <c r="C1046330" s="27"/>
      <c r="D1046330"/>
      <c r="E1046330"/>
    </row>
    <row r="1046331" customHeight="1" spans="1:5">
      <c r="A1046331"/>
      <c r="B1046331"/>
      <c r="C1046331" s="27"/>
      <c r="D1046331"/>
      <c r="E1046331"/>
    </row>
    <row r="1046332" customHeight="1" spans="1:5">
      <c r="A1046332"/>
      <c r="B1046332"/>
      <c r="C1046332" s="27"/>
      <c r="D1046332"/>
      <c r="E1046332"/>
    </row>
    <row r="1046333" customHeight="1" spans="1:5">
      <c r="A1046333"/>
      <c r="B1046333"/>
      <c r="C1046333" s="27"/>
      <c r="D1046333"/>
      <c r="E1046333"/>
    </row>
    <row r="1046334" customHeight="1" spans="1:5">
      <c r="A1046334"/>
      <c r="B1046334"/>
      <c r="C1046334" s="27"/>
      <c r="D1046334"/>
      <c r="E1046334"/>
    </row>
    <row r="1046335" customHeight="1" spans="1:5">
      <c r="A1046335"/>
      <c r="B1046335"/>
      <c r="C1046335" s="27"/>
      <c r="D1046335"/>
      <c r="E1046335"/>
    </row>
    <row r="1046336" customHeight="1" spans="1:5">
      <c r="A1046336"/>
      <c r="B1046336"/>
      <c r="C1046336" s="27"/>
      <c r="D1046336"/>
      <c r="E1046336"/>
    </row>
    <row r="1046337" customHeight="1" spans="1:5">
      <c r="A1046337"/>
      <c r="B1046337"/>
      <c r="C1046337" s="27"/>
      <c r="D1046337"/>
      <c r="E1046337"/>
    </row>
    <row r="1046338" customHeight="1" spans="1:5">
      <c r="A1046338"/>
      <c r="B1046338"/>
      <c r="C1046338" s="27"/>
      <c r="D1046338"/>
      <c r="E1046338"/>
    </row>
    <row r="1046339" customHeight="1" spans="1:5">
      <c r="A1046339"/>
      <c r="B1046339"/>
      <c r="C1046339" s="27"/>
      <c r="D1046339"/>
      <c r="E1046339"/>
    </row>
    <row r="1046340" customHeight="1" spans="1:5">
      <c r="A1046340"/>
      <c r="B1046340"/>
      <c r="C1046340" s="27"/>
      <c r="D1046340"/>
      <c r="E1046340"/>
    </row>
    <row r="1046341" customHeight="1" spans="1:5">
      <c r="A1046341"/>
      <c r="B1046341"/>
      <c r="C1046341" s="27"/>
      <c r="D1046341"/>
      <c r="E1046341"/>
    </row>
    <row r="1046342" customHeight="1" spans="1:5">
      <c r="A1046342"/>
      <c r="B1046342"/>
      <c r="C1046342" s="27"/>
      <c r="D1046342"/>
      <c r="E1046342"/>
    </row>
    <row r="1046343" customHeight="1" spans="1:5">
      <c r="A1046343"/>
      <c r="B1046343"/>
      <c r="C1046343" s="27"/>
      <c r="D1046343"/>
      <c r="E1046343"/>
    </row>
    <row r="1046344" customHeight="1" spans="1:5">
      <c r="A1046344"/>
      <c r="B1046344"/>
      <c r="C1046344" s="27"/>
      <c r="D1046344"/>
      <c r="E1046344"/>
    </row>
    <row r="1046345" customHeight="1" spans="1:5">
      <c r="A1046345"/>
      <c r="B1046345"/>
      <c r="C1046345" s="27"/>
      <c r="D1046345"/>
      <c r="E1046345"/>
    </row>
    <row r="1046346" customHeight="1" spans="1:5">
      <c r="A1046346"/>
      <c r="B1046346"/>
      <c r="C1046346" s="27"/>
      <c r="D1046346"/>
      <c r="E1046346"/>
    </row>
    <row r="1046347" customHeight="1" spans="1:5">
      <c r="A1046347"/>
      <c r="B1046347"/>
      <c r="C1046347" s="27"/>
      <c r="D1046347"/>
      <c r="E1046347"/>
    </row>
    <row r="1046348" customHeight="1" spans="1:5">
      <c r="A1046348"/>
      <c r="B1046348"/>
      <c r="C1046348" s="27"/>
      <c r="D1046348"/>
      <c r="E1046348"/>
    </row>
    <row r="1046349" customHeight="1" spans="1:5">
      <c r="A1046349"/>
      <c r="B1046349"/>
      <c r="C1046349" s="27"/>
      <c r="D1046349"/>
      <c r="E1046349"/>
    </row>
    <row r="1046350" customHeight="1" spans="1:5">
      <c r="A1046350"/>
      <c r="B1046350"/>
      <c r="C1046350" s="27"/>
      <c r="D1046350"/>
      <c r="E1046350"/>
    </row>
    <row r="1046351" customHeight="1" spans="1:5">
      <c r="A1046351"/>
      <c r="B1046351"/>
      <c r="C1046351" s="27"/>
      <c r="D1046351"/>
      <c r="E1046351"/>
    </row>
    <row r="1046352" customHeight="1" spans="1:5">
      <c r="A1046352"/>
      <c r="B1046352"/>
      <c r="C1046352" s="27"/>
      <c r="D1046352"/>
      <c r="E1046352"/>
    </row>
    <row r="1046353" customHeight="1" spans="1:5">
      <c r="A1046353"/>
      <c r="B1046353"/>
      <c r="C1046353" s="27"/>
      <c r="D1046353"/>
      <c r="E1046353"/>
    </row>
    <row r="1046354" customHeight="1" spans="1:5">
      <c r="A1046354"/>
      <c r="B1046354"/>
      <c r="C1046354" s="27"/>
      <c r="D1046354"/>
      <c r="E1046354"/>
    </row>
    <row r="1046355" customHeight="1" spans="1:5">
      <c r="A1046355"/>
      <c r="B1046355"/>
      <c r="C1046355" s="27"/>
      <c r="D1046355"/>
      <c r="E1046355"/>
    </row>
    <row r="1046356" customHeight="1" spans="1:5">
      <c r="A1046356"/>
      <c r="B1046356"/>
      <c r="C1046356" s="27"/>
      <c r="D1046356"/>
      <c r="E1046356"/>
    </row>
    <row r="1046357" customHeight="1" spans="1:5">
      <c r="A1046357"/>
      <c r="B1046357"/>
      <c r="C1046357" s="27"/>
      <c r="D1046357"/>
      <c r="E1046357"/>
    </row>
    <row r="1046358" customHeight="1" spans="1:5">
      <c r="A1046358"/>
      <c r="B1046358"/>
      <c r="C1046358" s="27"/>
      <c r="D1046358"/>
      <c r="E1046358"/>
    </row>
    <row r="1046359" customHeight="1" spans="1:5">
      <c r="A1046359"/>
      <c r="B1046359"/>
      <c r="C1046359" s="27"/>
      <c r="D1046359"/>
      <c r="E1046359"/>
    </row>
    <row r="1046360" customHeight="1" spans="1:5">
      <c r="A1046360"/>
      <c r="B1046360"/>
      <c r="C1046360" s="27"/>
      <c r="D1046360"/>
      <c r="E1046360"/>
    </row>
    <row r="1046361" customHeight="1" spans="1:5">
      <c r="A1046361"/>
      <c r="B1046361"/>
      <c r="C1046361" s="27"/>
      <c r="D1046361"/>
      <c r="E1046361"/>
    </row>
    <row r="1046362" customHeight="1" spans="1:5">
      <c r="A1046362"/>
      <c r="B1046362"/>
      <c r="C1046362" s="27"/>
      <c r="D1046362"/>
      <c r="E1046362"/>
    </row>
    <row r="1046363" customHeight="1" spans="1:5">
      <c r="A1046363"/>
      <c r="B1046363"/>
      <c r="C1046363" s="27"/>
      <c r="D1046363"/>
      <c r="E1046363"/>
    </row>
    <row r="1046364" customHeight="1" spans="1:5">
      <c r="A1046364"/>
      <c r="B1046364"/>
      <c r="C1046364" s="27"/>
      <c r="D1046364"/>
      <c r="E1046364"/>
    </row>
    <row r="1046365" customHeight="1" spans="1:5">
      <c r="A1046365"/>
      <c r="B1046365"/>
      <c r="C1046365" s="27"/>
      <c r="D1046365"/>
      <c r="E1046365"/>
    </row>
    <row r="1046366" customHeight="1" spans="1:5">
      <c r="A1046366"/>
      <c r="B1046366"/>
      <c r="C1046366" s="27"/>
      <c r="D1046366"/>
      <c r="E1046366"/>
    </row>
    <row r="1046367" customHeight="1" spans="1:5">
      <c r="A1046367"/>
      <c r="B1046367"/>
      <c r="C1046367" s="27"/>
      <c r="D1046367"/>
      <c r="E1046367"/>
    </row>
    <row r="1046368" customHeight="1" spans="1:5">
      <c r="A1046368"/>
      <c r="B1046368"/>
      <c r="C1046368" s="27"/>
      <c r="D1046368"/>
      <c r="E1046368"/>
    </row>
    <row r="1046369" customHeight="1" spans="1:5">
      <c r="A1046369"/>
      <c r="B1046369"/>
      <c r="C1046369" s="27"/>
      <c r="D1046369"/>
      <c r="E1046369"/>
    </row>
    <row r="1046370" customHeight="1" spans="1:5">
      <c r="A1046370"/>
      <c r="B1046370"/>
      <c r="C1046370" s="27"/>
      <c r="D1046370"/>
      <c r="E1046370"/>
    </row>
    <row r="1046371" customHeight="1" spans="1:5">
      <c r="A1046371"/>
      <c r="B1046371"/>
      <c r="C1046371" s="27"/>
      <c r="D1046371"/>
      <c r="E1046371"/>
    </row>
    <row r="1046372" customHeight="1" spans="1:5">
      <c r="A1046372"/>
      <c r="B1046372"/>
      <c r="C1046372" s="27"/>
      <c r="D1046372"/>
      <c r="E1046372"/>
    </row>
    <row r="1046373" customHeight="1" spans="1:5">
      <c r="A1046373"/>
      <c r="B1046373"/>
      <c r="C1046373" s="27"/>
      <c r="D1046373"/>
      <c r="E1046373"/>
    </row>
    <row r="1046374" customHeight="1" spans="1:5">
      <c r="A1046374"/>
      <c r="B1046374"/>
      <c r="C1046374" s="27"/>
      <c r="D1046374"/>
      <c r="E1046374"/>
    </row>
    <row r="1046375" customHeight="1" spans="1:5">
      <c r="A1046375"/>
      <c r="B1046375"/>
      <c r="C1046375" s="27"/>
      <c r="D1046375"/>
      <c r="E1046375"/>
    </row>
    <row r="1046376" customHeight="1" spans="1:5">
      <c r="A1046376"/>
      <c r="B1046376"/>
      <c r="C1046376" s="27"/>
      <c r="D1046376"/>
      <c r="E1046376"/>
    </row>
    <row r="1046377" customHeight="1" spans="1:5">
      <c r="A1046377"/>
      <c r="B1046377"/>
      <c r="C1046377" s="27"/>
      <c r="D1046377"/>
      <c r="E1046377"/>
    </row>
    <row r="1046378" customHeight="1" spans="1:5">
      <c r="A1046378"/>
      <c r="B1046378"/>
      <c r="C1046378" s="27"/>
      <c r="D1046378"/>
      <c r="E1046378"/>
    </row>
    <row r="1046379" customHeight="1" spans="1:5">
      <c r="A1046379"/>
      <c r="B1046379"/>
      <c r="C1046379" s="27"/>
      <c r="D1046379"/>
      <c r="E1046379"/>
    </row>
    <row r="1046380" customHeight="1" spans="1:5">
      <c r="A1046380"/>
      <c r="B1046380"/>
      <c r="C1046380" s="27"/>
      <c r="D1046380"/>
      <c r="E1046380"/>
    </row>
    <row r="1046381" customHeight="1" spans="1:5">
      <c r="A1046381"/>
      <c r="B1046381"/>
      <c r="C1046381" s="27"/>
      <c r="D1046381"/>
      <c r="E1046381"/>
    </row>
    <row r="1046382" customHeight="1" spans="1:5">
      <c r="A1046382"/>
      <c r="B1046382"/>
      <c r="C1046382" s="27"/>
      <c r="D1046382"/>
      <c r="E1046382"/>
    </row>
    <row r="1046383" customHeight="1" spans="1:5">
      <c r="A1046383"/>
      <c r="B1046383"/>
      <c r="C1046383" s="27"/>
      <c r="D1046383"/>
      <c r="E1046383"/>
    </row>
    <row r="1046384" customHeight="1" spans="1:5">
      <c r="A1046384"/>
      <c r="B1046384"/>
      <c r="C1046384" s="27"/>
      <c r="D1046384"/>
      <c r="E1046384"/>
    </row>
    <row r="1046385" customHeight="1" spans="1:5">
      <c r="A1046385"/>
      <c r="B1046385"/>
      <c r="C1046385" s="27"/>
      <c r="D1046385"/>
      <c r="E1046385"/>
    </row>
    <row r="1046386" customHeight="1" spans="1:5">
      <c r="A1046386"/>
      <c r="B1046386"/>
      <c r="C1046386" s="27"/>
      <c r="D1046386"/>
      <c r="E1046386"/>
    </row>
    <row r="1046387" customHeight="1" spans="1:5">
      <c r="A1046387"/>
      <c r="B1046387"/>
      <c r="C1046387" s="27"/>
      <c r="D1046387"/>
      <c r="E1046387"/>
    </row>
    <row r="1046388" customHeight="1" spans="1:5">
      <c r="A1046388"/>
      <c r="B1046388"/>
      <c r="C1046388" s="27"/>
      <c r="D1046388"/>
      <c r="E1046388"/>
    </row>
    <row r="1046389" customHeight="1" spans="1:5">
      <c r="A1046389"/>
      <c r="B1046389"/>
      <c r="C1046389" s="27"/>
      <c r="D1046389"/>
      <c r="E1046389"/>
    </row>
    <row r="1046390" customHeight="1" spans="1:5">
      <c r="A1046390"/>
      <c r="B1046390"/>
      <c r="C1046390" s="27"/>
      <c r="D1046390"/>
      <c r="E1046390"/>
    </row>
    <row r="1046391" customHeight="1" spans="1:5">
      <c r="A1046391"/>
      <c r="B1046391"/>
      <c r="C1046391" s="27"/>
      <c r="D1046391"/>
      <c r="E1046391"/>
    </row>
    <row r="1046392" customHeight="1" spans="1:5">
      <c r="A1046392"/>
      <c r="B1046392"/>
      <c r="C1046392" s="27"/>
      <c r="D1046392"/>
      <c r="E1046392"/>
    </row>
    <row r="1046393" customHeight="1" spans="1:5">
      <c r="A1046393"/>
      <c r="B1046393"/>
      <c r="C1046393" s="27"/>
      <c r="D1046393"/>
      <c r="E1046393"/>
    </row>
    <row r="1046394" customHeight="1" spans="1:5">
      <c r="A1046394"/>
      <c r="B1046394"/>
      <c r="C1046394" s="27"/>
      <c r="D1046394"/>
      <c r="E1046394"/>
    </row>
    <row r="1046395" customHeight="1" spans="1:5">
      <c r="A1046395"/>
      <c r="B1046395"/>
      <c r="C1046395" s="27"/>
      <c r="D1046395"/>
      <c r="E1046395"/>
    </row>
    <row r="1046396" customHeight="1" spans="1:5">
      <c r="A1046396"/>
      <c r="B1046396"/>
      <c r="C1046396" s="27"/>
      <c r="D1046396"/>
      <c r="E1046396"/>
    </row>
    <row r="1046397" customHeight="1" spans="1:5">
      <c r="A1046397"/>
      <c r="B1046397"/>
      <c r="C1046397" s="27"/>
      <c r="D1046397"/>
      <c r="E1046397"/>
    </row>
    <row r="1046398" customHeight="1" spans="1:5">
      <c r="A1046398"/>
      <c r="B1046398"/>
      <c r="C1046398" s="27"/>
      <c r="D1046398"/>
      <c r="E1046398"/>
    </row>
    <row r="1046399" customHeight="1" spans="1:5">
      <c r="A1046399"/>
      <c r="B1046399"/>
      <c r="C1046399" s="27"/>
      <c r="D1046399"/>
      <c r="E1046399"/>
    </row>
    <row r="1046400" customHeight="1" spans="1:5">
      <c r="A1046400"/>
      <c r="B1046400"/>
      <c r="C1046400" s="27"/>
      <c r="D1046400"/>
      <c r="E1046400"/>
    </row>
    <row r="1046401" customHeight="1" spans="1:5">
      <c r="A1046401"/>
      <c r="B1046401"/>
      <c r="C1046401" s="27"/>
      <c r="D1046401"/>
      <c r="E1046401"/>
    </row>
    <row r="1046402" customHeight="1" spans="1:5">
      <c r="A1046402"/>
      <c r="B1046402"/>
      <c r="C1046402" s="27"/>
      <c r="D1046402"/>
      <c r="E1046402"/>
    </row>
    <row r="1046403" customHeight="1" spans="1:5">
      <c r="A1046403"/>
      <c r="B1046403"/>
      <c r="C1046403" s="27"/>
      <c r="D1046403"/>
      <c r="E1046403"/>
    </row>
    <row r="1046404" customHeight="1" spans="1:5">
      <c r="A1046404"/>
      <c r="B1046404"/>
      <c r="C1046404" s="27"/>
      <c r="D1046404"/>
      <c r="E1046404"/>
    </row>
    <row r="1046405" customHeight="1" spans="1:5">
      <c r="A1046405"/>
      <c r="B1046405"/>
      <c r="C1046405" s="27"/>
      <c r="D1046405"/>
      <c r="E1046405"/>
    </row>
    <row r="1046406" customHeight="1" spans="1:5">
      <c r="A1046406"/>
      <c r="B1046406"/>
      <c r="C1046406" s="27"/>
      <c r="D1046406"/>
      <c r="E1046406"/>
    </row>
    <row r="1046407" customHeight="1" spans="1:5">
      <c r="A1046407"/>
      <c r="B1046407"/>
      <c r="C1046407" s="27"/>
      <c r="D1046407"/>
      <c r="E1046407"/>
    </row>
    <row r="1046408" customHeight="1" spans="1:5">
      <c r="A1046408"/>
      <c r="B1046408"/>
      <c r="C1046408" s="27"/>
      <c r="D1046408"/>
      <c r="E1046408"/>
    </row>
    <row r="1046409" customHeight="1" spans="1:5">
      <c r="A1046409"/>
      <c r="B1046409"/>
      <c r="C1046409" s="27"/>
      <c r="D1046409"/>
      <c r="E1046409"/>
    </row>
    <row r="1046410" customHeight="1" spans="1:5">
      <c r="A1046410"/>
      <c r="B1046410"/>
      <c r="C1046410" s="27"/>
      <c r="D1046410"/>
      <c r="E1046410"/>
    </row>
    <row r="1046411" customHeight="1" spans="1:5">
      <c r="A1046411"/>
      <c r="B1046411"/>
      <c r="C1046411" s="27"/>
      <c r="D1046411"/>
      <c r="E1046411"/>
    </row>
    <row r="1046412" customHeight="1" spans="1:5">
      <c r="A1046412"/>
      <c r="B1046412"/>
      <c r="C1046412" s="27"/>
      <c r="D1046412"/>
      <c r="E1046412"/>
    </row>
    <row r="1046413" customHeight="1" spans="1:5">
      <c r="A1046413"/>
      <c r="B1046413"/>
      <c r="C1046413" s="27"/>
      <c r="D1046413"/>
      <c r="E1046413"/>
    </row>
    <row r="1046414" customHeight="1" spans="1:5">
      <c r="A1046414"/>
      <c r="B1046414"/>
      <c r="C1046414" s="27"/>
      <c r="D1046414"/>
      <c r="E1046414"/>
    </row>
    <row r="1046415" customHeight="1" spans="1:5">
      <c r="A1046415"/>
      <c r="B1046415"/>
      <c r="C1046415" s="27"/>
      <c r="D1046415"/>
      <c r="E1046415"/>
    </row>
    <row r="1046416" customHeight="1" spans="1:5">
      <c r="A1046416"/>
      <c r="B1046416"/>
      <c r="C1046416" s="27"/>
      <c r="D1046416"/>
      <c r="E1046416"/>
    </row>
    <row r="1046417" customHeight="1" spans="1:5">
      <c r="A1046417"/>
      <c r="B1046417"/>
      <c r="C1046417" s="27"/>
      <c r="D1046417"/>
      <c r="E1046417"/>
    </row>
    <row r="1046418" customHeight="1" spans="1:5">
      <c r="A1046418"/>
      <c r="B1046418"/>
      <c r="C1046418" s="27"/>
      <c r="D1046418"/>
      <c r="E1046418"/>
    </row>
    <row r="1046419" customHeight="1" spans="1:5">
      <c r="A1046419"/>
      <c r="B1046419"/>
      <c r="C1046419" s="27"/>
      <c r="D1046419"/>
      <c r="E1046419"/>
    </row>
    <row r="1046420" customHeight="1" spans="1:5">
      <c r="A1046420"/>
      <c r="B1046420"/>
      <c r="C1046420" s="27"/>
      <c r="D1046420"/>
      <c r="E1046420"/>
    </row>
    <row r="1046421" customHeight="1" spans="1:5">
      <c r="A1046421"/>
      <c r="B1046421"/>
      <c r="C1046421" s="27"/>
      <c r="D1046421"/>
      <c r="E1046421"/>
    </row>
    <row r="1046422" customHeight="1" spans="1:5">
      <c r="A1046422"/>
      <c r="B1046422"/>
      <c r="C1046422" s="27"/>
      <c r="D1046422"/>
      <c r="E1046422"/>
    </row>
    <row r="1046423" customHeight="1" spans="1:5">
      <c r="A1046423"/>
      <c r="B1046423"/>
      <c r="C1046423" s="27"/>
      <c r="D1046423"/>
      <c r="E1046423"/>
    </row>
    <row r="1046424" customHeight="1" spans="1:5">
      <c r="A1046424"/>
      <c r="B1046424"/>
      <c r="C1046424" s="27"/>
      <c r="D1046424"/>
      <c r="E1046424"/>
    </row>
    <row r="1046425" customHeight="1" spans="1:5">
      <c r="A1046425"/>
      <c r="B1046425"/>
      <c r="C1046425" s="27"/>
      <c r="D1046425"/>
      <c r="E1046425"/>
    </row>
    <row r="1046426" customHeight="1" spans="1:5">
      <c r="A1046426"/>
      <c r="B1046426"/>
      <c r="C1046426" s="27"/>
      <c r="D1046426"/>
      <c r="E1046426"/>
    </row>
    <row r="1046427" customHeight="1" spans="1:5">
      <c r="A1046427"/>
      <c r="B1046427"/>
      <c r="C1046427" s="27"/>
      <c r="D1046427"/>
      <c r="E1046427"/>
    </row>
    <row r="1046428" customHeight="1" spans="1:5">
      <c r="A1046428"/>
      <c r="B1046428"/>
      <c r="C1046428" s="27"/>
      <c r="D1046428"/>
      <c r="E1046428"/>
    </row>
    <row r="1046429" customHeight="1" spans="1:5">
      <c r="A1046429"/>
      <c r="B1046429"/>
      <c r="C1046429" s="27"/>
      <c r="D1046429"/>
      <c r="E1046429"/>
    </row>
    <row r="1046430" customHeight="1" spans="1:5">
      <c r="A1046430"/>
      <c r="B1046430"/>
      <c r="C1046430" s="27"/>
      <c r="D1046430"/>
      <c r="E1046430"/>
    </row>
    <row r="1046431" customHeight="1" spans="1:5">
      <c r="A1046431"/>
      <c r="B1046431"/>
      <c r="C1046431" s="27"/>
      <c r="D1046431"/>
      <c r="E1046431"/>
    </row>
    <row r="1046432" customHeight="1" spans="1:5">
      <c r="A1046432"/>
      <c r="B1046432"/>
      <c r="C1046432" s="27"/>
      <c r="D1046432"/>
      <c r="E1046432"/>
    </row>
    <row r="1046433" customHeight="1" spans="1:5">
      <c r="A1046433"/>
      <c r="B1046433"/>
      <c r="C1046433" s="27"/>
      <c r="D1046433"/>
      <c r="E1046433"/>
    </row>
    <row r="1046434" customHeight="1" spans="1:5">
      <c r="A1046434"/>
      <c r="B1046434"/>
      <c r="C1046434" s="27"/>
      <c r="D1046434"/>
      <c r="E1046434"/>
    </row>
    <row r="1046435" customHeight="1" spans="1:5">
      <c r="A1046435"/>
      <c r="B1046435"/>
      <c r="C1046435" s="27"/>
      <c r="D1046435"/>
      <c r="E1046435"/>
    </row>
    <row r="1046436" customHeight="1" spans="1:5">
      <c r="A1046436"/>
      <c r="B1046436"/>
      <c r="C1046436" s="27"/>
      <c r="D1046436"/>
      <c r="E1046436"/>
    </row>
    <row r="1046437" customHeight="1" spans="1:5">
      <c r="A1046437"/>
      <c r="B1046437"/>
      <c r="C1046437" s="27"/>
      <c r="D1046437"/>
      <c r="E1046437"/>
    </row>
    <row r="1046438" customHeight="1" spans="1:5">
      <c r="A1046438"/>
      <c r="B1046438"/>
      <c r="C1046438" s="27"/>
      <c r="D1046438"/>
      <c r="E1046438"/>
    </row>
    <row r="1046439" customHeight="1" spans="1:5">
      <c r="A1046439"/>
      <c r="B1046439"/>
      <c r="C1046439" s="27"/>
      <c r="D1046439"/>
      <c r="E1046439"/>
    </row>
    <row r="1046440" customHeight="1" spans="1:5">
      <c r="A1046440"/>
      <c r="B1046440"/>
      <c r="C1046440" s="27"/>
      <c r="D1046440"/>
      <c r="E1046440"/>
    </row>
    <row r="1046441" customHeight="1" spans="1:5">
      <c r="A1046441"/>
      <c r="B1046441"/>
      <c r="C1046441" s="27"/>
      <c r="D1046441"/>
      <c r="E1046441"/>
    </row>
    <row r="1046442" customHeight="1" spans="1:5">
      <c r="A1046442"/>
      <c r="B1046442"/>
      <c r="C1046442" s="27"/>
      <c r="D1046442"/>
      <c r="E1046442"/>
    </row>
    <row r="1046443" customHeight="1" spans="1:5">
      <c r="A1046443"/>
      <c r="B1046443"/>
      <c r="C1046443" s="27"/>
      <c r="D1046443"/>
      <c r="E1046443"/>
    </row>
    <row r="1046444" customHeight="1" spans="1:5">
      <c r="A1046444"/>
      <c r="B1046444"/>
      <c r="C1046444" s="27"/>
      <c r="D1046444"/>
      <c r="E1046444"/>
    </row>
    <row r="1046445" customHeight="1" spans="1:5">
      <c r="A1046445"/>
      <c r="B1046445"/>
      <c r="C1046445" s="27"/>
      <c r="D1046445"/>
      <c r="E1046445"/>
    </row>
    <row r="1046446" customHeight="1" spans="1:5">
      <c r="A1046446"/>
      <c r="B1046446"/>
      <c r="C1046446" s="27"/>
      <c r="D1046446"/>
      <c r="E1046446"/>
    </row>
    <row r="1046447" customHeight="1" spans="1:5">
      <c r="A1046447"/>
      <c r="B1046447"/>
      <c r="C1046447" s="27"/>
      <c r="D1046447"/>
      <c r="E1046447"/>
    </row>
    <row r="1046448" customHeight="1" spans="1:5">
      <c r="A1046448"/>
      <c r="B1046448"/>
      <c r="C1046448" s="27"/>
      <c r="D1046448"/>
      <c r="E1046448"/>
    </row>
    <row r="1046449" customHeight="1" spans="1:5">
      <c r="A1046449"/>
      <c r="B1046449"/>
      <c r="C1046449" s="27"/>
      <c r="D1046449"/>
      <c r="E1046449"/>
    </row>
    <row r="1046450" customHeight="1" spans="1:5">
      <c r="A1046450"/>
      <c r="B1046450"/>
      <c r="C1046450" s="27"/>
      <c r="D1046450"/>
      <c r="E1046450"/>
    </row>
    <row r="1046451" customHeight="1" spans="1:5">
      <c r="A1046451"/>
      <c r="B1046451"/>
      <c r="C1046451" s="27"/>
      <c r="D1046451"/>
      <c r="E1046451"/>
    </row>
    <row r="1046452" customHeight="1" spans="1:5">
      <c r="A1046452"/>
      <c r="B1046452"/>
      <c r="C1046452" s="27"/>
      <c r="D1046452"/>
      <c r="E1046452"/>
    </row>
    <row r="1046453" customHeight="1" spans="1:5">
      <c r="A1046453"/>
      <c r="B1046453"/>
      <c r="C1046453" s="27"/>
      <c r="D1046453"/>
      <c r="E1046453"/>
    </row>
    <row r="1046454" customHeight="1" spans="1:5">
      <c r="A1046454"/>
      <c r="B1046454"/>
      <c r="C1046454" s="27"/>
      <c r="D1046454"/>
      <c r="E1046454"/>
    </row>
    <row r="1046455" customHeight="1" spans="1:5">
      <c r="A1046455"/>
      <c r="B1046455"/>
      <c r="C1046455" s="27"/>
      <c r="D1046455"/>
      <c r="E1046455"/>
    </row>
    <row r="1046456" customHeight="1" spans="1:5">
      <c r="A1046456"/>
      <c r="B1046456"/>
      <c r="C1046456" s="27"/>
      <c r="D1046456"/>
      <c r="E1046456"/>
    </row>
    <row r="1046457" customHeight="1" spans="1:5">
      <c r="A1046457"/>
      <c r="B1046457"/>
      <c r="C1046457" s="27"/>
      <c r="D1046457"/>
      <c r="E1046457"/>
    </row>
    <row r="1046458" customHeight="1" spans="1:5">
      <c r="A1046458"/>
      <c r="B1046458"/>
      <c r="C1046458" s="27"/>
      <c r="D1046458"/>
      <c r="E1046458"/>
    </row>
    <row r="1046459" customHeight="1" spans="1:5">
      <c r="A1046459"/>
      <c r="B1046459"/>
      <c r="C1046459" s="27"/>
      <c r="D1046459"/>
      <c r="E1046459"/>
    </row>
    <row r="1046460" customHeight="1" spans="1:5">
      <c r="A1046460"/>
      <c r="B1046460"/>
      <c r="C1046460" s="27"/>
      <c r="D1046460"/>
      <c r="E1046460"/>
    </row>
    <row r="1046461" customHeight="1" spans="1:5">
      <c r="A1046461"/>
      <c r="B1046461"/>
      <c r="C1046461" s="27"/>
      <c r="D1046461"/>
      <c r="E1046461"/>
    </row>
    <row r="1046462" customHeight="1" spans="1:5">
      <c r="A1046462"/>
      <c r="B1046462"/>
      <c r="C1046462" s="27"/>
      <c r="D1046462"/>
      <c r="E1046462"/>
    </row>
    <row r="1046463" customHeight="1" spans="1:5">
      <c r="A1046463"/>
      <c r="B1046463"/>
      <c r="C1046463" s="27"/>
      <c r="D1046463"/>
      <c r="E1046463"/>
    </row>
    <row r="1046464" customHeight="1" spans="1:5">
      <c r="A1046464"/>
      <c r="B1046464"/>
      <c r="C1046464" s="27"/>
      <c r="D1046464"/>
      <c r="E1046464"/>
    </row>
    <row r="1046465" customHeight="1" spans="1:5">
      <c r="A1046465"/>
      <c r="B1046465"/>
      <c r="C1046465" s="27"/>
      <c r="D1046465"/>
      <c r="E1046465"/>
    </row>
    <row r="1046466" customHeight="1" spans="1:5">
      <c r="A1046466"/>
      <c r="B1046466"/>
      <c r="C1046466" s="27"/>
      <c r="D1046466"/>
      <c r="E1046466"/>
    </row>
    <row r="1046467" customHeight="1" spans="1:5">
      <c r="A1046467"/>
      <c r="B1046467"/>
      <c r="C1046467" s="27"/>
      <c r="D1046467"/>
      <c r="E1046467"/>
    </row>
    <row r="1046468" customHeight="1" spans="1:5">
      <c r="A1046468"/>
      <c r="B1046468"/>
      <c r="C1046468" s="27"/>
      <c r="D1046468"/>
      <c r="E1046468"/>
    </row>
    <row r="1046469" customHeight="1" spans="1:5">
      <c r="A1046469"/>
      <c r="B1046469"/>
      <c r="C1046469" s="27"/>
      <c r="D1046469"/>
      <c r="E1046469"/>
    </row>
    <row r="1046470" customHeight="1" spans="1:5">
      <c r="A1046470"/>
      <c r="B1046470"/>
      <c r="C1046470" s="27"/>
      <c r="D1046470"/>
      <c r="E1046470"/>
    </row>
    <row r="1046471" customHeight="1" spans="1:5">
      <c r="A1046471"/>
      <c r="B1046471"/>
      <c r="C1046471" s="27"/>
      <c r="D1046471"/>
      <c r="E1046471"/>
    </row>
    <row r="1046472" customHeight="1" spans="1:5">
      <c r="A1046472"/>
      <c r="B1046472"/>
      <c r="C1046472" s="27"/>
      <c r="D1046472"/>
      <c r="E1046472"/>
    </row>
    <row r="1046473" customHeight="1" spans="1:5">
      <c r="A1046473"/>
      <c r="B1046473"/>
      <c r="C1046473" s="27"/>
      <c r="D1046473"/>
      <c r="E1046473"/>
    </row>
    <row r="1046474" customHeight="1" spans="1:5">
      <c r="A1046474"/>
      <c r="B1046474"/>
      <c r="C1046474" s="27"/>
      <c r="D1046474"/>
      <c r="E1046474"/>
    </row>
    <row r="1046475" customHeight="1" spans="1:5">
      <c r="A1046475"/>
      <c r="B1046475"/>
      <c r="C1046475" s="27"/>
      <c r="D1046475"/>
      <c r="E1046475"/>
    </row>
    <row r="1046476" customHeight="1" spans="1:5">
      <c r="A1046476"/>
      <c r="B1046476"/>
      <c r="C1046476" s="27"/>
      <c r="D1046476"/>
      <c r="E1046476"/>
    </row>
    <row r="1046477" customHeight="1" spans="1:5">
      <c r="A1046477"/>
      <c r="B1046477"/>
      <c r="C1046477" s="27"/>
      <c r="D1046477"/>
      <c r="E1046477"/>
    </row>
    <row r="1046478" customHeight="1" spans="1:5">
      <c r="A1046478"/>
      <c r="B1046478"/>
      <c r="C1046478" s="27"/>
      <c r="D1046478"/>
      <c r="E1046478"/>
    </row>
    <row r="1046479" customHeight="1" spans="1:5">
      <c r="A1046479"/>
      <c r="B1046479"/>
      <c r="C1046479" s="27"/>
      <c r="D1046479"/>
      <c r="E1046479"/>
    </row>
    <row r="1046480" customHeight="1" spans="1:5">
      <c r="A1046480"/>
      <c r="B1046480"/>
      <c r="C1046480" s="27"/>
      <c r="D1046480"/>
      <c r="E1046480"/>
    </row>
    <row r="1046481" customHeight="1" spans="1:5">
      <c r="A1046481"/>
      <c r="B1046481"/>
      <c r="C1046481" s="27"/>
      <c r="D1046481"/>
      <c r="E1046481"/>
    </row>
    <row r="1046482" customHeight="1" spans="1:5">
      <c r="A1046482"/>
      <c r="B1046482"/>
      <c r="C1046482" s="27"/>
      <c r="D1046482"/>
      <c r="E1046482"/>
    </row>
    <row r="1046483" customHeight="1" spans="1:5">
      <c r="A1046483"/>
      <c r="B1046483"/>
      <c r="C1046483" s="27"/>
      <c r="D1046483"/>
      <c r="E1046483"/>
    </row>
    <row r="1046484" customHeight="1" spans="1:5">
      <c r="A1046484"/>
      <c r="B1046484"/>
      <c r="C1046484" s="27"/>
      <c r="D1046484"/>
      <c r="E1046484"/>
    </row>
    <row r="1046485" customHeight="1" spans="1:5">
      <c r="A1046485"/>
      <c r="B1046485"/>
      <c r="C1046485" s="27"/>
      <c r="D1046485"/>
      <c r="E1046485"/>
    </row>
    <row r="1046486" customHeight="1" spans="1:5">
      <c r="A1046486"/>
      <c r="B1046486"/>
      <c r="C1046486" s="27"/>
      <c r="D1046486"/>
      <c r="E1046486"/>
    </row>
    <row r="1046487" customHeight="1" spans="1:5">
      <c r="A1046487"/>
      <c r="B1046487"/>
      <c r="C1046487" s="27"/>
      <c r="D1046487"/>
      <c r="E1046487"/>
    </row>
    <row r="1046488" customHeight="1" spans="1:5">
      <c r="A1046488"/>
      <c r="B1046488"/>
      <c r="C1046488" s="27"/>
      <c r="D1046488"/>
      <c r="E1046488"/>
    </row>
    <row r="1046489" customHeight="1" spans="1:5">
      <c r="A1046489"/>
      <c r="B1046489"/>
      <c r="C1046489" s="27"/>
      <c r="D1046489"/>
      <c r="E1046489"/>
    </row>
    <row r="1046490" customHeight="1" spans="1:5">
      <c r="A1046490"/>
      <c r="B1046490"/>
      <c r="C1046490" s="27"/>
      <c r="D1046490"/>
      <c r="E1046490"/>
    </row>
    <row r="1046491" customHeight="1" spans="1:5">
      <c r="A1046491"/>
      <c r="B1046491"/>
      <c r="C1046491" s="27"/>
      <c r="D1046491"/>
      <c r="E1046491"/>
    </row>
    <row r="1046492" customHeight="1" spans="1:5">
      <c r="A1046492"/>
      <c r="B1046492"/>
      <c r="C1046492" s="27"/>
      <c r="D1046492"/>
      <c r="E1046492"/>
    </row>
    <row r="1046493" customHeight="1" spans="1:5">
      <c r="A1046493"/>
      <c r="B1046493"/>
      <c r="C1046493" s="27"/>
      <c r="D1046493"/>
      <c r="E1046493"/>
    </row>
    <row r="1046494" customHeight="1" spans="1:5">
      <c r="A1046494"/>
      <c r="B1046494"/>
      <c r="C1046494" s="27"/>
      <c r="D1046494"/>
      <c r="E1046494"/>
    </row>
    <row r="1046495" customHeight="1" spans="1:5">
      <c r="A1046495"/>
      <c r="B1046495"/>
      <c r="C1046495" s="27"/>
      <c r="D1046495"/>
      <c r="E1046495"/>
    </row>
    <row r="1046496" customHeight="1" spans="1:5">
      <c r="A1046496"/>
      <c r="B1046496"/>
      <c r="C1046496" s="27"/>
      <c r="D1046496"/>
      <c r="E1046496"/>
    </row>
    <row r="1046497" customHeight="1" spans="1:5">
      <c r="A1046497"/>
      <c r="B1046497"/>
      <c r="C1046497" s="27"/>
      <c r="D1046497"/>
      <c r="E1046497"/>
    </row>
    <row r="1046498" customHeight="1" spans="1:5">
      <c r="A1046498"/>
      <c r="B1046498"/>
      <c r="C1046498" s="27"/>
      <c r="D1046498"/>
      <c r="E1046498"/>
    </row>
    <row r="1046499" customHeight="1" spans="1:5">
      <c r="A1046499"/>
      <c r="B1046499"/>
      <c r="C1046499" s="27"/>
      <c r="D1046499"/>
      <c r="E1046499"/>
    </row>
    <row r="1046500" customHeight="1" spans="1:5">
      <c r="A1046500"/>
      <c r="B1046500"/>
      <c r="C1046500" s="27"/>
      <c r="D1046500"/>
      <c r="E1046500"/>
    </row>
    <row r="1046501" customHeight="1" spans="1:5">
      <c r="A1046501"/>
      <c r="B1046501"/>
      <c r="C1046501" s="27"/>
      <c r="D1046501"/>
      <c r="E1046501"/>
    </row>
    <row r="1046502" customHeight="1" spans="1:5">
      <c r="A1046502"/>
      <c r="B1046502"/>
      <c r="C1046502" s="27"/>
      <c r="D1046502"/>
      <c r="E1046502"/>
    </row>
    <row r="1046503" customHeight="1" spans="1:5">
      <c r="A1046503"/>
      <c r="B1046503"/>
      <c r="C1046503" s="27"/>
      <c r="D1046503"/>
      <c r="E1046503"/>
    </row>
    <row r="1046504" customHeight="1" spans="1:5">
      <c r="A1046504"/>
      <c r="B1046504"/>
      <c r="C1046504" s="27"/>
      <c r="D1046504"/>
      <c r="E1046504"/>
    </row>
    <row r="1046505" customHeight="1" spans="1:5">
      <c r="A1046505"/>
      <c r="B1046505"/>
      <c r="C1046505" s="27"/>
      <c r="D1046505"/>
      <c r="E1046505"/>
    </row>
    <row r="1046506" customHeight="1" spans="1:5">
      <c r="A1046506"/>
      <c r="B1046506"/>
      <c r="C1046506" s="27"/>
      <c r="D1046506"/>
      <c r="E1046506"/>
    </row>
    <row r="1046507" customHeight="1" spans="1:5">
      <c r="A1046507"/>
      <c r="B1046507"/>
      <c r="C1046507" s="27"/>
      <c r="D1046507"/>
      <c r="E1046507"/>
    </row>
    <row r="1046508" customHeight="1" spans="1:5">
      <c r="A1046508"/>
      <c r="B1046508"/>
      <c r="C1046508" s="27"/>
      <c r="D1046508"/>
      <c r="E1046508"/>
    </row>
    <row r="1046509" customHeight="1" spans="1:5">
      <c r="A1046509"/>
      <c r="B1046509"/>
      <c r="C1046509" s="27"/>
      <c r="D1046509"/>
      <c r="E1046509"/>
    </row>
    <row r="1046510" customHeight="1" spans="1:5">
      <c r="A1046510"/>
      <c r="B1046510"/>
      <c r="C1046510" s="27"/>
      <c r="D1046510"/>
      <c r="E1046510"/>
    </row>
    <row r="1046511" customHeight="1" spans="1:5">
      <c r="A1046511"/>
      <c r="B1046511"/>
      <c r="C1046511" s="27"/>
      <c r="D1046511"/>
      <c r="E1046511"/>
    </row>
    <row r="1046512" customHeight="1" spans="1:5">
      <c r="A1046512"/>
      <c r="B1046512"/>
      <c r="C1046512" s="27"/>
      <c r="D1046512"/>
      <c r="E1046512"/>
    </row>
    <row r="1046513" customHeight="1" spans="1:5">
      <c r="A1046513"/>
      <c r="B1046513"/>
      <c r="C1046513" s="27"/>
      <c r="D1046513"/>
      <c r="E1046513"/>
    </row>
    <row r="1046514" customHeight="1" spans="1:5">
      <c r="A1046514"/>
      <c r="B1046514"/>
      <c r="C1046514" s="27"/>
      <c r="D1046514"/>
      <c r="E1046514"/>
    </row>
    <row r="1046515" customHeight="1" spans="1:5">
      <c r="A1046515"/>
      <c r="B1046515"/>
      <c r="C1046515" s="27"/>
      <c r="D1046515"/>
      <c r="E1046515"/>
    </row>
    <row r="1046516" customHeight="1" spans="1:5">
      <c r="A1046516"/>
      <c r="B1046516"/>
      <c r="C1046516" s="27"/>
      <c r="D1046516"/>
      <c r="E1046516"/>
    </row>
    <row r="1046517" customHeight="1" spans="1:5">
      <c r="A1046517"/>
      <c r="B1046517"/>
      <c r="C1046517" s="27"/>
      <c r="D1046517"/>
      <c r="E1046517"/>
    </row>
    <row r="1046518" customHeight="1" spans="1:5">
      <c r="A1046518"/>
      <c r="B1046518"/>
      <c r="C1046518" s="27"/>
      <c r="D1046518"/>
      <c r="E1046518"/>
    </row>
    <row r="1046519" customHeight="1" spans="1:5">
      <c r="A1046519"/>
      <c r="B1046519"/>
      <c r="C1046519" s="27"/>
      <c r="D1046519"/>
      <c r="E1046519"/>
    </row>
    <row r="1046520" customHeight="1" spans="1:5">
      <c r="A1046520"/>
      <c r="B1046520"/>
      <c r="C1046520" s="27"/>
      <c r="D1046520"/>
      <c r="E1046520"/>
    </row>
    <row r="1046521" customHeight="1" spans="1:5">
      <c r="A1046521"/>
      <c r="B1046521"/>
      <c r="C1046521" s="27"/>
      <c r="D1046521"/>
      <c r="E1046521"/>
    </row>
    <row r="1046522" customHeight="1" spans="1:5">
      <c r="A1046522"/>
      <c r="B1046522"/>
      <c r="C1046522" s="27"/>
      <c r="D1046522"/>
      <c r="E1046522"/>
    </row>
    <row r="1046523" customHeight="1" spans="1:5">
      <c r="A1046523"/>
      <c r="B1046523"/>
      <c r="C1046523" s="27"/>
      <c r="D1046523"/>
      <c r="E1046523"/>
    </row>
    <row r="1046524" customHeight="1" spans="1:5">
      <c r="A1046524"/>
      <c r="B1046524"/>
      <c r="C1046524" s="27"/>
      <c r="D1046524"/>
      <c r="E1046524"/>
    </row>
    <row r="1046525" customHeight="1" spans="1:5">
      <c r="A1046525"/>
      <c r="B1046525"/>
      <c r="C1046525" s="27"/>
      <c r="D1046525"/>
      <c r="E1046525"/>
    </row>
    <row r="1046526" customHeight="1" spans="1:5">
      <c r="A1046526"/>
      <c r="B1046526"/>
      <c r="C1046526" s="27"/>
      <c r="D1046526"/>
      <c r="E1046526"/>
    </row>
    <row r="1046527" customHeight="1" spans="1:5">
      <c r="A1046527"/>
      <c r="B1046527"/>
      <c r="C1046527" s="27"/>
      <c r="D1046527"/>
      <c r="E1046527"/>
    </row>
    <row r="1046528" customHeight="1" spans="1:5">
      <c r="A1046528"/>
      <c r="B1046528"/>
      <c r="C1046528" s="27"/>
      <c r="D1046528"/>
      <c r="E1046528"/>
    </row>
    <row r="1046529" customHeight="1" spans="1:5">
      <c r="A1046529"/>
      <c r="B1046529"/>
      <c r="C1046529" s="27"/>
      <c r="D1046529"/>
      <c r="E1046529"/>
    </row>
    <row r="1046530" customHeight="1" spans="1:5">
      <c r="A1046530"/>
      <c r="B1046530"/>
      <c r="C1046530" s="27"/>
      <c r="D1046530"/>
      <c r="E1046530"/>
    </row>
    <row r="1046531" customHeight="1" spans="1:5">
      <c r="A1046531"/>
      <c r="B1046531"/>
      <c r="C1046531" s="27"/>
      <c r="D1046531"/>
      <c r="E1046531"/>
    </row>
    <row r="1046532" customHeight="1" spans="1:5">
      <c r="A1046532"/>
      <c r="B1046532"/>
      <c r="C1046532" s="27"/>
      <c r="D1046532"/>
      <c r="E1046532"/>
    </row>
    <row r="1046533" customHeight="1" spans="1:5">
      <c r="A1046533"/>
      <c r="B1046533"/>
      <c r="C1046533" s="27"/>
      <c r="D1046533"/>
      <c r="E1046533"/>
    </row>
    <row r="1046534" customHeight="1" spans="1:5">
      <c r="A1046534"/>
      <c r="B1046534"/>
      <c r="C1046534" s="27"/>
      <c r="D1046534"/>
      <c r="E1046534"/>
    </row>
    <row r="1046535" customHeight="1" spans="1:5">
      <c r="A1046535"/>
      <c r="B1046535"/>
      <c r="C1046535" s="27"/>
      <c r="D1046535"/>
      <c r="E1046535"/>
    </row>
    <row r="1046536" customHeight="1" spans="1:5">
      <c r="A1046536"/>
      <c r="B1046536"/>
      <c r="C1046536" s="27"/>
      <c r="D1046536"/>
      <c r="E1046536"/>
    </row>
    <row r="1046537" customHeight="1" spans="1:5">
      <c r="A1046537"/>
      <c r="B1046537"/>
      <c r="C1046537" s="27"/>
      <c r="D1046537"/>
      <c r="E1046537"/>
    </row>
    <row r="1046538" customHeight="1" spans="1:5">
      <c r="A1046538"/>
      <c r="B1046538"/>
      <c r="C1046538" s="27"/>
      <c r="D1046538"/>
      <c r="E1046538"/>
    </row>
    <row r="1046539" customHeight="1" spans="1:5">
      <c r="A1046539"/>
      <c r="B1046539"/>
      <c r="C1046539" s="27"/>
      <c r="D1046539"/>
      <c r="E1046539"/>
    </row>
    <row r="1046540" customHeight="1" spans="1:5">
      <c r="A1046540"/>
      <c r="B1046540"/>
      <c r="C1046540" s="27"/>
      <c r="D1046540"/>
      <c r="E1046540"/>
    </row>
    <row r="1046541" customHeight="1" spans="1:5">
      <c r="A1046541"/>
      <c r="B1046541"/>
      <c r="C1046541" s="27"/>
      <c r="D1046541"/>
      <c r="E1046541"/>
    </row>
    <row r="1046542" customHeight="1" spans="1:5">
      <c r="A1046542"/>
      <c r="B1046542"/>
      <c r="C1046542" s="27"/>
      <c r="D1046542"/>
      <c r="E1046542"/>
    </row>
    <row r="1046543" customHeight="1" spans="1:5">
      <c r="A1046543"/>
      <c r="B1046543"/>
      <c r="C1046543" s="27"/>
      <c r="D1046543"/>
      <c r="E1046543"/>
    </row>
    <row r="1046544" customHeight="1" spans="1:5">
      <c r="A1046544"/>
      <c r="B1046544"/>
      <c r="C1046544" s="27"/>
      <c r="D1046544"/>
      <c r="E1046544"/>
    </row>
    <row r="1046545" customHeight="1" spans="1:5">
      <c r="A1046545"/>
      <c r="B1046545"/>
      <c r="C1046545" s="27"/>
      <c r="D1046545"/>
      <c r="E1046545"/>
    </row>
    <row r="1046546" customHeight="1" spans="1:5">
      <c r="A1046546"/>
      <c r="B1046546"/>
      <c r="C1046546" s="27"/>
      <c r="D1046546"/>
      <c r="E1046546"/>
    </row>
    <row r="1046547" customHeight="1" spans="1:5">
      <c r="A1046547"/>
      <c r="B1046547"/>
      <c r="C1046547" s="27"/>
      <c r="D1046547"/>
      <c r="E1046547"/>
    </row>
    <row r="1046548" customHeight="1" spans="1:5">
      <c r="A1046548"/>
      <c r="B1046548"/>
      <c r="C1046548" s="27"/>
      <c r="D1046548"/>
      <c r="E1046548"/>
    </row>
    <row r="1046549" customHeight="1" spans="1:5">
      <c r="A1046549"/>
      <c r="B1046549"/>
      <c r="C1046549" s="27"/>
      <c r="D1046549"/>
      <c r="E1046549"/>
    </row>
    <row r="1046550" customHeight="1" spans="1:5">
      <c r="A1046550"/>
      <c r="B1046550"/>
      <c r="C1046550" s="27"/>
      <c r="D1046550"/>
      <c r="E1046550"/>
    </row>
    <row r="1046551" customHeight="1" spans="1:5">
      <c r="A1046551"/>
      <c r="B1046551"/>
      <c r="C1046551" s="27"/>
      <c r="D1046551"/>
      <c r="E1046551"/>
    </row>
    <row r="1046552" customHeight="1" spans="1:5">
      <c r="A1046552"/>
      <c r="B1046552"/>
      <c r="C1046552" s="27"/>
      <c r="D1046552"/>
      <c r="E1046552"/>
    </row>
    <row r="1046553" customHeight="1" spans="1:5">
      <c r="A1046553"/>
      <c r="B1046553"/>
      <c r="C1046553" s="27"/>
      <c r="D1046553"/>
      <c r="E1046553"/>
    </row>
    <row r="1046554" customHeight="1" spans="1:5">
      <c r="A1046554"/>
      <c r="B1046554"/>
      <c r="C1046554" s="27"/>
      <c r="D1046554"/>
      <c r="E1046554"/>
    </row>
    <row r="1046555" customHeight="1" spans="1:5">
      <c r="A1046555"/>
      <c r="B1046555"/>
      <c r="C1046555" s="27"/>
      <c r="D1046555"/>
      <c r="E1046555"/>
    </row>
    <row r="1046556" customHeight="1" spans="1:5">
      <c r="A1046556"/>
      <c r="B1046556"/>
      <c r="C1046556" s="27"/>
      <c r="D1046556"/>
      <c r="E1046556"/>
    </row>
    <row r="1046557" customHeight="1" spans="1:5">
      <c r="A1046557"/>
      <c r="B1046557"/>
      <c r="C1046557" s="27"/>
      <c r="D1046557"/>
      <c r="E1046557"/>
    </row>
    <row r="1046558" customHeight="1" spans="1:5">
      <c r="A1046558"/>
      <c r="B1046558"/>
      <c r="C1046558" s="27"/>
      <c r="D1046558"/>
      <c r="E1046558"/>
    </row>
    <row r="1046559" customHeight="1" spans="1:5">
      <c r="A1046559"/>
      <c r="B1046559"/>
      <c r="C1046559" s="27"/>
      <c r="D1046559"/>
      <c r="E1046559"/>
    </row>
    <row r="1046560" customHeight="1" spans="1:5">
      <c r="A1046560"/>
      <c r="B1046560"/>
      <c r="C1046560" s="27"/>
      <c r="D1046560"/>
      <c r="E1046560"/>
    </row>
    <row r="1046561" customHeight="1" spans="1:5">
      <c r="A1046561"/>
      <c r="B1046561"/>
      <c r="C1046561" s="27"/>
      <c r="D1046561"/>
      <c r="E1046561"/>
    </row>
    <row r="1046562" customHeight="1" spans="1:5">
      <c r="A1046562"/>
      <c r="B1046562"/>
      <c r="C1046562" s="27"/>
      <c r="D1046562"/>
      <c r="E1046562"/>
    </row>
    <row r="1046563" customHeight="1" spans="1:5">
      <c r="A1046563"/>
      <c r="B1046563"/>
      <c r="C1046563" s="27"/>
      <c r="D1046563"/>
      <c r="E1046563"/>
    </row>
    <row r="1046564" customHeight="1" spans="1:5">
      <c r="A1046564"/>
      <c r="B1046564"/>
      <c r="C1046564" s="27"/>
      <c r="D1046564"/>
      <c r="E1046564"/>
    </row>
    <row r="1046565" customHeight="1" spans="1:5">
      <c r="A1046565"/>
      <c r="B1046565"/>
      <c r="C1046565" s="27"/>
      <c r="D1046565"/>
      <c r="E1046565"/>
    </row>
    <row r="1046566" customHeight="1" spans="1:5">
      <c r="A1046566"/>
      <c r="B1046566"/>
      <c r="C1046566" s="27"/>
      <c r="D1046566"/>
      <c r="E1046566"/>
    </row>
    <row r="1046567" customHeight="1" spans="1:5">
      <c r="A1046567"/>
      <c r="B1046567"/>
      <c r="C1046567" s="27"/>
      <c r="D1046567"/>
      <c r="E1046567"/>
    </row>
    <row r="1046568" customHeight="1" spans="1:5">
      <c r="A1046568"/>
      <c r="B1046568"/>
      <c r="C1046568" s="27"/>
      <c r="D1046568"/>
      <c r="E1046568"/>
    </row>
    <row r="1046569" customHeight="1" spans="1:5">
      <c r="A1046569"/>
      <c r="B1046569"/>
      <c r="C1046569" s="27"/>
      <c r="D1046569"/>
      <c r="E1046569"/>
    </row>
    <row r="1046570" customHeight="1" spans="1:5">
      <c r="A1046570"/>
      <c r="B1046570"/>
      <c r="C1046570" s="27"/>
      <c r="D1046570"/>
      <c r="E1046570"/>
    </row>
    <row r="1046571" customHeight="1" spans="1:5">
      <c r="A1046571"/>
      <c r="B1046571"/>
      <c r="C1046571" s="27"/>
      <c r="D1046571"/>
      <c r="E1046571"/>
    </row>
    <row r="1046572" customHeight="1" spans="1:5">
      <c r="A1046572"/>
      <c r="B1046572"/>
      <c r="C1046572" s="27"/>
      <c r="D1046572"/>
      <c r="E1046572"/>
    </row>
    <row r="1046573" customHeight="1" spans="1:5">
      <c r="A1046573"/>
      <c r="B1046573"/>
      <c r="C1046573" s="27"/>
      <c r="D1046573"/>
      <c r="E1046573"/>
    </row>
    <row r="1046574" customHeight="1" spans="1:5">
      <c r="A1046574"/>
      <c r="B1046574"/>
      <c r="C1046574" s="27"/>
      <c r="D1046574"/>
      <c r="E1046574"/>
    </row>
    <row r="1046575" customHeight="1" spans="1:5">
      <c r="A1046575"/>
      <c r="B1046575"/>
      <c r="C1046575" s="27"/>
      <c r="D1046575"/>
      <c r="E1046575"/>
    </row>
    <row r="1046576" customHeight="1" spans="1:5">
      <c r="A1046576"/>
      <c r="B1046576"/>
      <c r="C1046576" s="27"/>
      <c r="D1046576"/>
      <c r="E1046576"/>
    </row>
    <row r="1046577" customHeight="1" spans="1:5">
      <c r="A1046577"/>
      <c r="B1046577"/>
      <c r="C1046577" s="27"/>
      <c r="D1046577"/>
      <c r="E1046577"/>
    </row>
    <row r="1046578" customHeight="1" spans="1:5">
      <c r="A1046578"/>
      <c r="B1046578"/>
      <c r="C1046578" s="27"/>
      <c r="D1046578"/>
      <c r="E1046578"/>
    </row>
    <row r="1046579" customHeight="1" spans="1:5">
      <c r="A1046579"/>
      <c r="B1046579"/>
      <c r="C1046579" s="27"/>
      <c r="D1046579"/>
      <c r="E1046579"/>
    </row>
    <row r="1046580" customHeight="1" spans="1:5">
      <c r="A1046580"/>
      <c r="B1046580"/>
      <c r="C1046580" s="27"/>
      <c r="D1046580"/>
      <c r="E1046580"/>
    </row>
    <row r="1046581" customHeight="1" spans="1:5">
      <c r="A1046581"/>
      <c r="B1046581"/>
      <c r="C1046581" s="27"/>
      <c r="D1046581"/>
      <c r="E1046581"/>
    </row>
    <row r="1046582" customHeight="1" spans="1:5">
      <c r="A1046582"/>
      <c r="B1046582"/>
      <c r="C1046582" s="27"/>
      <c r="D1046582"/>
      <c r="E1046582"/>
    </row>
    <row r="1046583" customHeight="1" spans="1:5">
      <c r="A1046583"/>
      <c r="B1046583"/>
      <c r="C1046583" s="27"/>
      <c r="D1046583"/>
      <c r="E1046583"/>
    </row>
    <row r="1046584" customHeight="1" spans="1:5">
      <c r="A1046584"/>
      <c r="B1046584"/>
      <c r="C1046584" s="27"/>
      <c r="D1046584"/>
      <c r="E1046584"/>
    </row>
    <row r="1046585" customHeight="1" spans="1:5">
      <c r="A1046585"/>
      <c r="B1046585"/>
      <c r="C1046585" s="27"/>
      <c r="D1046585"/>
      <c r="E1046585"/>
    </row>
    <row r="1046586" customHeight="1" spans="1:5">
      <c r="A1046586"/>
      <c r="B1046586"/>
      <c r="C1046586" s="27"/>
      <c r="D1046586"/>
      <c r="E1046586"/>
    </row>
    <row r="1046587" customHeight="1" spans="1:5">
      <c r="A1046587"/>
      <c r="B1046587"/>
      <c r="C1046587" s="27"/>
      <c r="D1046587"/>
      <c r="E1046587"/>
    </row>
    <row r="1046588" customHeight="1" spans="1:5">
      <c r="A1046588"/>
      <c r="B1046588"/>
      <c r="C1046588" s="27"/>
      <c r="D1046588"/>
      <c r="E1046588"/>
    </row>
    <row r="1046589" customHeight="1" spans="1:5">
      <c r="A1046589"/>
      <c r="B1046589"/>
      <c r="C1046589" s="27"/>
      <c r="D1046589"/>
      <c r="E1046589"/>
    </row>
    <row r="1046590" customHeight="1" spans="1:5">
      <c r="A1046590"/>
      <c r="B1046590"/>
      <c r="C1046590" s="27"/>
      <c r="D1046590"/>
      <c r="E1046590"/>
    </row>
    <row r="1046591" customHeight="1" spans="1:5">
      <c r="A1046591"/>
      <c r="B1046591"/>
      <c r="C1046591" s="27"/>
      <c r="D1046591"/>
      <c r="E1046591"/>
    </row>
    <row r="1046592" customHeight="1" spans="1:5">
      <c r="A1046592"/>
      <c r="B1046592"/>
      <c r="C1046592" s="27"/>
      <c r="D1046592"/>
      <c r="E1046592"/>
    </row>
    <row r="1046593" customHeight="1" spans="1:5">
      <c r="A1046593"/>
      <c r="B1046593"/>
      <c r="C1046593" s="27"/>
      <c r="D1046593"/>
      <c r="E1046593"/>
    </row>
    <row r="1046594" customHeight="1" spans="1:5">
      <c r="A1046594"/>
      <c r="B1046594"/>
      <c r="C1046594" s="27"/>
      <c r="D1046594"/>
      <c r="E1046594"/>
    </row>
    <row r="1046595" customHeight="1" spans="1:5">
      <c r="A1046595"/>
      <c r="B1046595"/>
      <c r="C1046595" s="27"/>
      <c r="D1046595"/>
      <c r="E1046595"/>
    </row>
    <row r="1046596" customHeight="1" spans="1:5">
      <c r="A1046596"/>
      <c r="B1046596"/>
      <c r="C1046596" s="27"/>
      <c r="D1046596"/>
      <c r="E1046596"/>
    </row>
    <row r="1046597" customHeight="1" spans="1:5">
      <c r="A1046597"/>
      <c r="B1046597"/>
      <c r="C1046597" s="27"/>
      <c r="D1046597"/>
      <c r="E1046597"/>
    </row>
    <row r="1046598" customHeight="1" spans="1:5">
      <c r="A1046598"/>
      <c r="B1046598"/>
      <c r="C1046598" s="27"/>
      <c r="D1046598"/>
      <c r="E1046598"/>
    </row>
    <row r="1046599" customHeight="1" spans="1:5">
      <c r="A1046599"/>
      <c r="B1046599"/>
      <c r="C1046599" s="27"/>
      <c r="D1046599"/>
      <c r="E1046599"/>
    </row>
    <row r="1046600" customHeight="1" spans="1:5">
      <c r="A1046600"/>
      <c r="B1046600"/>
      <c r="C1046600" s="27"/>
      <c r="D1046600"/>
      <c r="E1046600"/>
    </row>
    <row r="1046601" customHeight="1" spans="1:5">
      <c r="A1046601"/>
      <c r="B1046601"/>
      <c r="C1046601" s="27"/>
      <c r="D1046601"/>
      <c r="E1046601"/>
    </row>
    <row r="1046602" customHeight="1" spans="1:5">
      <c r="A1046602"/>
      <c r="B1046602"/>
      <c r="C1046602" s="27"/>
      <c r="D1046602"/>
      <c r="E1046602"/>
    </row>
    <row r="1046603" customHeight="1" spans="1:5">
      <c r="A1046603"/>
      <c r="B1046603"/>
      <c r="C1046603" s="27"/>
      <c r="D1046603"/>
      <c r="E1046603"/>
    </row>
    <row r="1046604" customHeight="1" spans="1:5">
      <c r="A1046604"/>
      <c r="B1046604"/>
      <c r="C1046604" s="27"/>
      <c r="D1046604"/>
      <c r="E1046604"/>
    </row>
    <row r="1046605" customHeight="1" spans="1:5">
      <c r="A1046605"/>
      <c r="B1046605"/>
      <c r="C1046605" s="27"/>
      <c r="D1046605"/>
      <c r="E1046605"/>
    </row>
    <row r="1046606" customHeight="1" spans="1:5">
      <c r="A1046606"/>
      <c r="B1046606"/>
      <c r="C1046606" s="27"/>
      <c r="D1046606"/>
      <c r="E1046606"/>
    </row>
    <row r="1046607" customHeight="1" spans="1:5">
      <c r="A1046607"/>
      <c r="B1046607"/>
      <c r="C1046607" s="27"/>
      <c r="D1046607"/>
      <c r="E1046607"/>
    </row>
    <row r="1046608" customHeight="1" spans="1:5">
      <c r="A1046608"/>
      <c r="B1046608"/>
      <c r="C1046608" s="27"/>
      <c r="D1046608"/>
      <c r="E1046608"/>
    </row>
    <row r="1046609" customHeight="1" spans="1:5">
      <c r="A1046609"/>
      <c r="B1046609"/>
      <c r="C1046609" s="27"/>
      <c r="D1046609"/>
      <c r="E1046609"/>
    </row>
    <row r="1046610" customHeight="1" spans="1:5">
      <c r="A1046610"/>
      <c r="B1046610"/>
      <c r="C1046610" s="27"/>
      <c r="D1046610"/>
      <c r="E1046610"/>
    </row>
    <row r="1046611" customHeight="1" spans="1:5">
      <c r="A1046611"/>
      <c r="B1046611"/>
      <c r="C1046611" s="27"/>
      <c r="D1046611"/>
      <c r="E1046611"/>
    </row>
    <row r="1046612" customHeight="1" spans="1:5">
      <c r="A1046612"/>
      <c r="B1046612"/>
      <c r="C1046612" s="27"/>
      <c r="D1046612"/>
      <c r="E1046612"/>
    </row>
    <row r="1046613" customHeight="1" spans="1:5">
      <c r="A1046613"/>
      <c r="B1046613"/>
      <c r="C1046613" s="27"/>
      <c r="D1046613"/>
      <c r="E1046613"/>
    </row>
    <row r="1046614" customHeight="1" spans="1:5">
      <c r="A1046614"/>
      <c r="B1046614"/>
      <c r="C1046614" s="27"/>
      <c r="D1046614"/>
      <c r="E1046614"/>
    </row>
    <row r="1046615" customHeight="1" spans="1:5">
      <c r="A1046615"/>
      <c r="B1046615"/>
      <c r="C1046615" s="27"/>
      <c r="D1046615"/>
      <c r="E1046615"/>
    </row>
    <row r="1046616" customHeight="1" spans="1:5">
      <c r="A1046616"/>
      <c r="B1046616"/>
      <c r="C1046616" s="27"/>
      <c r="D1046616"/>
      <c r="E1046616"/>
    </row>
    <row r="1046617" customHeight="1" spans="1:5">
      <c r="A1046617"/>
      <c r="B1046617"/>
      <c r="C1046617" s="27"/>
      <c r="D1046617"/>
      <c r="E1046617"/>
    </row>
    <row r="1046618" customHeight="1" spans="1:5">
      <c r="A1046618"/>
      <c r="B1046618"/>
      <c r="C1046618" s="27"/>
      <c r="D1046618"/>
      <c r="E1046618"/>
    </row>
    <row r="1046619" customHeight="1" spans="1:5">
      <c r="A1046619"/>
      <c r="B1046619"/>
      <c r="C1046619" s="27"/>
      <c r="D1046619"/>
      <c r="E1046619"/>
    </row>
    <row r="1046620" customHeight="1" spans="1:5">
      <c r="A1046620"/>
      <c r="B1046620"/>
      <c r="C1046620" s="27"/>
      <c r="D1046620"/>
      <c r="E1046620"/>
    </row>
    <row r="1046621" customHeight="1" spans="1:5">
      <c r="A1046621"/>
      <c r="B1046621"/>
      <c r="C1046621" s="27"/>
      <c r="D1046621"/>
      <c r="E1046621"/>
    </row>
    <row r="1046622" customHeight="1" spans="1:5">
      <c r="A1046622"/>
      <c r="B1046622"/>
      <c r="C1046622" s="27"/>
      <c r="D1046622"/>
      <c r="E1046622"/>
    </row>
    <row r="1046623" customHeight="1" spans="1:5">
      <c r="A1046623"/>
      <c r="B1046623"/>
      <c r="C1046623" s="27"/>
      <c r="D1046623"/>
      <c r="E1046623"/>
    </row>
    <row r="1046624" customHeight="1" spans="1:5">
      <c r="A1046624"/>
      <c r="B1046624"/>
      <c r="C1046624" s="27"/>
      <c r="D1046624"/>
      <c r="E1046624"/>
    </row>
    <row r="1046625" customHeight="1" spans="1:5">
      <c r="A1046625"/>
      <c r="B1046625"/>
      <c r="C1046625" s="27"/>
      <c r="D1046625"/>
      <c r="E1046625"/>
    </row>
    <row r="1046626" customHeight="1" spans="1:5">
      <c r="A1046626"/>
      <c r="B1046626"/>
      <c r="C1046626" s="27"/>
      <c r="D1046626"/>
      <c r="E1046626"/>
    </row>
    <row r="1046627" customHeight="1" spans="1:5">
      <c r="A1046627"/>
      <c r="B1046627"/>
      <c r="C1046627" s="27"/>
      <c r="D1046627"/>
      <c r="E1046627"/>
    </row>
    <row r="1046628" customHeight="1" spans="1:5">
      <c r="A1046628"/>
      <c r="B1046628"/>
      <c r="C1046628" s="27"/>
      <c r="D1046628"/>
      <c r="E1046628"/>
    </row>
    <row r="1046629" customHeight="1" spans="1:5">
      <c r="A1046629"/>
      <c r="B1046629"/>
      <c r="C1046629" s="27"/>
      <c r="D1046629"/>
      <c r="E1046629"/>
    </row>
    <row r="1046630" customHeight="1" spans="1:5">
      <c r="A1046630"/>
      <c r="B1046630"/>
      <c r="C1046630" s="27"/>
      <c r="D1046630"/>
      <c r="E1046630"/>
    </row>
    <row r="1046631" customHeight="1" spans="1:5">
      <c r="A1046631"/>
      <c r="B1046631"/>
      <c r="C1046631" s="27"/>
      <c r="D1046631"/>
      <c r="E1046631"/>
    </row>
    <row r="1046632" customHeight="1" spans="1:5">
      <c r="A1046632"/>
      <c r="B1046632"/>
      <c r="C1046632" s="27"/>
      <c r="D1046632"/>
      <c r="E1046632"/>
    </row>
    <row r="1046633" customHeight="1" spans="1:5">
      <c r="A1046633"/>
      <c r="B1046633"/>
      <c r="C1046633" s="27"/>
      <c r="D1046633"/>
      <c r="E1046633"/>
    </row>
    <row r="1046634" customHeight="1" spans="1:5">
      <c r="A1046634"/>
      <c r="B1046634"/>
      <c r="C1046634" s="27"/>
      <c r="D1046634"/>
      <c r="E1046634"/>
    </row>
    <row r="1046635" customHeight="1" spans="1:5">
      <c r="A1046635"/>
      <c r="B1046635"/>
      <c r="C1046635" s="27"/>
      <c r="D1046635"/>
      <c r="E1046635"/>
    </row>
    <row r="1046636" customHeight="1" spans="1:5">
      <c r="A1046636"/>
      <c r="B1046636"/>
      <c r="C1046636" s="27"/>
      <c r="D1046636"/>
      <c r="E1046636"/>
    </row>
    <row r="1046637" customHeight="1" spans="1:5">
      <c r="A1046637"/>
      <c r="B1046637"/>
      <c r="C1046637" s="27"/>
      <c r="D1046637"/>
      <c r="E1046637"/>
    </row>
    <row r="1046638" customHeight="1" spans="1:5">
      <c r="A1046638"/>
      <c r="B1046638"/>
      <c r="C1046638" s="27"/>
      <c r="D1046638"/>
      <c r="E1046638"/>
    </row>
    <row r="1046639" customHeight="1" spans="1:5">
      <c r="A1046639"/>
      <c r="B1046639"/>
      <c r="C1046639" s="27"/>
      <c r="D1046639"/>
      <c r="E1046639"/>
    </row>
    <row r="1046640" customHeight="1" spans="1:5">
      <c r="A1046640"/>
      <c r="B1046640"/>
      <c r="C1046640" s="27"/>
      <c r="D1046640"/>
      <c r="E1046640"/>
    </row>
    <row r="1046641" customHeight="1" spans="1:5">
      <c r="A1046641"/>
      <c r="B1046641"/>
      <c r="C1046641" s="27"/>
      <c r="D1046641"/>
      <c r="E1046641"/>
    </row>
    <row r="1046642" customHeight="1" spans="1:5">
      <c r="A1046642"/>
      <c r="B1046642"/>
      <c r="C1046642" s="27"/>
      <c r="D1046642"/>
      <c r="E1046642"/>
    </row>
    <row r="1046643" customHeight="1" spans="1:5">
      <c r="A1046643"/>
      <c r="B1046643"/>
      <c r="C1046643" s="27"/>
      <c r="D1046643"/>
      <c r="E1046643"/>
    </row>
    <row r="1046644" customHeight="1" spans="1:5">
      <c r="A1046644"/>
      <c r="B1046644"/>
      <c r="C1046644" s="27"/>
      <c r="D1046644"/>
      <c r="E1046644"/>
    </row>
    <row r="1046645" customHeight="1" spans="1:5">
      <c r="A1046645"/>
      <c r="B1046645"/>
      <c r="C1046645" s="27"/>
      <c r="D1046645"/>
      <c r="E1046645"/>
    </row>
    <row r="1046646" customHeight="1" spans="1:5">
      <c r="A1046646"/>
      <c r="B1046646"/>
      <c r="C1046646" s="27"/>
      <c r="D1046646"/>
      <c r="E1046646"/>
    </row>
    <row r="1046647" customHeight="1" spans="1:5">
      <c r="A1046647"/>
      <c r="B1046647"/>
      <c r="C1046647" s="27"/>
      <c r="D1046647"/>
      <c r="E1046647"/>
    </row>
    <row r="1046648" customHeight="1" spans="1:5">
      <c r="A1046648"/>
      <c r="B1046648"/>
      <c r="C1046648" s="27"/>
      <c r="D1046648"/>
      <c r="E1046648"/>
    </row>
    <row r="1046649" customHeight="1" spans="1:5">
      <c r="A1046649"/>
      <c r="B1046649"/>
      <c r="C1046649" s="27"/>
      <c r="D1046649"/>
      <c r="E1046649"/>
    </row>
    <row r="1046650" customHeight="1" spans="1:5">
      <c r="A1046650"/>
      <c r="B1046650"/>
      <c r="C1046650" s="27"/>
      <c r="D1046650"/>
      <c r="E1046650"/>
    </row>
    <row r="1046651" customHeight="1" spans="1:5">
      <c r="A1046651"/>
      <c r="B1046651"/>
      <c r="C1046651" s="27"/>
      <c r="D1046651"/>
      <c r="E1046651"/>
    </row>
    <row r="1046652" customHeight="1" spans="1:5">
      <c r="A1046652"/>
      <c r="B1046652"/>
      <c r="C1046652" s="27"/>
      <c r="D1046652"/>
      <c r="E1046652"/>
    </row>
    <row r="1046653" customHeight="1" spans="1:5">
      <c r="A1046653"/>
      <c r="B1046653"/>
      <c r="C1046653" s="27"/>
      <c r="D1046653"/>
      <c r="E1046653"/>
    </row>
    <row r="1046654" customHeight="1" spans="1:5">
      <c r="A1046654"/>
      <c r="B1046654"/>
      <c r="C1046654" s="27"/>
      <c r="D1046654"/>
      <c r="E1046654"/>
    </row>
    <row r="1046655" customHeight="1" spans="1:5">
      <c r="A1046655"/>
      <c r="B1046655"/>
      <c r="C1046655" s="27"/>
      <c r="D1046655"/>
      <c r="E1046655"/>
    </row>
    <row r="1046656" customHeight="1" spans="1:5">
      <c r="A1046656"/>
      <c r="B1046656"/>
      <c r="C1046656" s="27"/>
      <c r="D1046656"/>
      <c r="E1046656"/>
    </row>
    <row r="1046657" customHeight="1" spans="1:5">
      <c r="A1046657"/>
      <c r="B1046657"/>
      <c r="C1046657" s="27"/>
      <c r="D1046657"/>
      <c r="E1046657"/>
    </row>
    <row r="1046658" customHeight="1" spans="1:5">
      <c r="A1046658"/>
      <c r="B1046658"/>
      <c r="C1046658" s="27"/>
      <c r="D1046658"/>
      <c r="E1046658"/>
    </row>
    <row r="1046659" customHeight="1" spans="1:5">
      <c r="A1046659"/>
      <c r="B1046659"/>
      <c r="C1046659" s="27"/>
      <c r="D1046659"/>
      <c r="E1046659"/>
    </row>
    <row r="1046660" customHeight="1" spans="1:5">
      <c r="A1046660"/>
      <c r="B1046660"/>
      <c r="C1046660" s="27"/>
      <c r="D1046660"/>
      <c r="E1046660"/>
    </row>
    <row r="1046661" customHeight="1" spans="1:5">
      <c r="A1046661"/>
      <c r="B1046661"/>
      <c r="C1046661" s="27"/>
      <c r="D1046661"/>
      <c r="E1046661"/>
    </row>
    <row r="1046662" customHeight="1" spans="1:5">
      <c r="A1046662"/>
      <c r="B1046662"/>
      <c r="C1046662" s="27"/>
      <c r="D1046662"/>
      <c r="E1046662"/>
    </row>
    <row r="1046663" customHeight="1" spans="1:5">
      <c r="A1046663"/>
      <c r="B1046663"/>
      <c r="C1046663" s="27"/>
      <c r="D1046663"/>
      <c r="E1046663"/>
    </row>
    <row r="1046664" customHeight="1" spans="1:5">
      <c r="A1046664"/>
      <c r="B1046664"/>
      <c r="C1046664" s="27"/>
      <c r="D1046664"/>
      <c r="E1046664"/>
    </row>
    <row r="1046665" customHeight="1" spans="1:5">
      <c r="A1046665"/>
      <c r="B1046665"/>
      <c r="C1046665" s="27"/>
      <c r="D1046665"/>
      <c r="E1046665"/>
    </row>
    <row r="1046666" customHeight="1" spans="1:5">
      <c r="A1046666"/>
      <c r="B1046666"/>
      <c r="C1046666" s="27"/>
      <c r="D1046666"/>
      <c r="E1046666"/>
    </row>
    <row r="1046667" customHeight="1" spans="1:5">
      <c r="A1046667"/>
      <c r="B1046667"/>
      <c r="C1046667" s="27"/>
      <c r="D1046667"/>
      <c r="E1046667"/>
    </row>
    <row r="1046668" customHeight="1" spans="1:5">
      <c r="A1046668"/>
      <c r="B1046668"/>
      <c r="C1046668" s="27"/>
      <c r="D1046668"/>
      <c r="E1046668"/>
    </row>
    <row r="1046669" customHeight="1" spans="1:5">
      <c r="A1046669"/>
      <c r="B1046669"/>
      <c r="C1046669" s="27"/>
      <c r="D1046669"/>
      <c r="E1046669"/>
    </row>
    <row r="1046670" customHeight="1" spans="1:5">
      <c r="A1046670"/>
      <c r="B1046670"/>
      <c r="C1046670" s="27"/>
      <c r="D1046670"/>
      <c r="E1046670"/>
    </row>
    <row r="1046671" customHeight="1" spans="1:5">
      <c r="A1046671"/>
      <c r="B1046671"/>
      <c r="C1046671" s="27"/>
      <c r="D1046671"/>
      <c r="E1046671"/>
    </row>
    <row r="1046672" customHeight="1" spans="1:5">
      <c r="A1046672"/>
      <c r="B1046672"/>
      <c r="C1046672" s="27"/>
      <c r="D1046672"/>
      <c r="E1046672"/>
    </row>
    <row r="1046673" customHeight="1" spans="1:5">
      <c r="A1046673"/>
      <c r="B1046673"/>
      <c r="C1046673" s="27"/>
      <c r="D1046673"/>
      <c r="E1046673"/>
    </row>
    <row r="1046674" customHeight="1" spans="1:5">
      <c r="A1046674"/>
      <c r="B1046674"/>
      <c r="C1046674" s="27"/>
      <c r="D1046674"/>
      <c r="E1046674"/>
    </row>
    <row r="1046675" customHeight="1" spans="1:5">
      <c r="A1046675"/>
      <c r="B1046675"/>
      <c r="C1046675" s="27"/>
      <c r="D1046675"/>
      <c r="E1046675"/>
    </row>
    <row r="1046676" customHeight="1" spans="1:5">
      <c r="A1046676"/>
      <c r="B1046676"/>
      <c r="C1046676" s="27"/>
      <c r="D1046676"/>
      <c r="E1046676"/>
    </row>
    <row r="1046677" customHeight="1" spans="1:5">
      <c r="A1046677"/>
      <c r="B1046677"/>
      <c r="C1046677" s="27"/>
      <c r="D1046677"/>
      <c r="E1046677"/>
    </row>
    <row r="1046678" customHeight="1" spans="1:5">
      <c r="A1046678"/>
      <c r="B1046678"/>
      <c r="C1046678" s="27"/>
      <c r="D1046678"/>
      <c r="E1046678"/>
    </row>
    <row r="1046679" customHeight="1" spans="1:5">
      <c r="A1046679"/>
      <c r="B1046679"/>
      <c r="C1046679" s="27"/>
      <c r="D1046679"/>
      <c r="E1046679"/>
    </row>
    <row r="1046680" customHeight="1" spans="1:5">
      <c r="A1046680"/>
      <c r="B1046680"/>
      <c r="C1046680" s="27"/>
      <c r="D1046680"/>
      <c r="E1046680"/>
    </row>
    <row r="1046681" customHeight="1" spans="1:5">
      <c r="A1046681"/>
      <c r="B1046681"/>
      <c r="C1046681" s="27"/>
      <c r="D1046681"/>
      <c r="E1046681"/>
    </row>
    <row r="1046682" customHeight="1" spans="1:5">
      <c r="A1046682"/>
      <c r="B1046682"/>
      <c r="C1046682" s="27"/>
      <c r="D1046682"/>
      <c r="E1046682"/>
    </row>
    <row r="1046683" customHeight="1" spans="1:5">
      <c r="A1046683"/>
      <c r="B1046683"/>
      <c r="C1046683" s="27"/>
      <c r="D1046683"/>
      <c r="E1046683"/>
    </row>
    <row r="1046684" customHeight="1" spans="1:5">
      <c r="A1046684"/>
      <c r="B1046684"/>
      <c r="C1046684" s="27"/>
      <c r="D1046684"/>
      <c r="E1046684"/>
    </row>
    <row r="1046685" customHeight="1" spans="1:5">
      <c r="A1046685"/>
      <c r="B1046685"/>
      <c r="C1046685" s="27"/>
      <c r="D1046685"/>
      <c r="E1046685"/>
    </row>
    <row r="1046686" customHeight="1" spans="1:5">
      <c r="A1046686"/>
      <c r="B1046686"/>
      <c r="C1046686" s="27"/>
      <c r="D1046686"/>
      <c r="E1046686"/>
    </row>
    <row r="1046687" customHeight="1" spans="1:5">
      <c r="A1046687"/>
      <c r="B1046687"/>
      <c r="C1046687" s="27"/>
      <c r="D1046687"/>
      <c r="E1046687"/>
    </row>
    <row r="1046688" customHeight="1" spans="1:5">
      <c r="A1046688"/>
      <c r="B1046688"/>
      <c r="C1046688" s="27"/>
      <c r="D1046688"/>
      <c r="E1046688"/>
    </row>
    <row r="1046689" customHeight="1" spans="1:5">
      <c r="A1046689"/>
      <c r="B1046689"/>
      <c r="C1046689" s="27"/>
      <c r="D1046689"/>
      <c r="E1046689"/>
    </row>
    <row r="1046690" customHeight="1" spans="1:5">
      <c r="A1046690"/>
      <c r="B1046690"/>
      <c r="C1046690" s="27"/>
      <c r="D1046690"/>
      <c r="E1046690"/>
    </row>
    <row r="1046691" customHeight="1" spans="1:5">
      <c r="A1046691"/>
      <c r="B1046691"/>
      <c r="C1046691" s="27"/>
      <c r="D1046691"/>
      <c r="E1046691"/>
    </row>
    <row r="1046692" customHeight="1" spans="1:5">
      <c r="A1046692"/>
      <c r="B1046692"/>
      <c r="C1046692" s="27"/>
      <c r="D1046692"/>
      <c r="E1046692"/>
    </row>
    <row r="1046693" customHeight="1" spans="1:5">
      <c r="A1046693"/>
      <c r="B1046693"/>
      <c r="C1046693" s="27"/>
      <c r="D1046693"/>
      <c r="E1046693"/>
    </row>
    <row r="1046694" customHeight="1" spans="1:5">
      <c r="A1046694"/>
      <c r="B1046694"/>
      <c r="C1046694" s="27"/>
      <c r="D1046694"/>
      <c r="E1046694"/>
    </row>
    <row r="1046695" customHeight="1" spans="1:5">
      <c r="A1046695"/>
      <c r="B1046695"/>
      <c r="C1046695" s="27"/>
      <c r="D1046695"/>
      <c r="E1046695"/>
    </row>
    <row r="1046696" customHeight="1" spans="1:5">
      <c r="A1046696"/>
      <c r="B1046696"/>
      <c r="C1046696" s="27"/>
      <c r="D1046696"/>
      <c r="E1046696"/>
    </row>
    <row r="1046697" customHeight="1" spans="1:5">
      <c r="A1046697"/>
      <c r="B1046697"/>
      <c r="C1046697" s="27"/>
      <c r="D1046697"/>
      <c r="E1046697"/>
    </row>
    <row r="1046698" customHeight="1" spans="1:5">
      <c r="A1046698"/>
      <c r="B1046698"/>
      <c r="C1046698" s="27"/>
      <c r="D1046698"/>
      <c r="E1046698"/>
    </row>
    <row r="1046699" customHeight="1" spans="1:5">
      <c r="A1046699"/>
      <c r="B1046699"/>
      <c r="C1046699" s="27"/>
      <c r="D1046699"/>
      <c r="E1046699"/>
    </row>
    <row r="1046700" customHeight="1" spans="1:5">
      <c r="A1046700"/>
      <c r="B1046700"/>
      <c r="C1046700" s="27"/>
      <c r="D1046700"/>
      <c r="E1046700"/>
    </row>
    <row r="1046701" customHeight="1" spans="1:5">
      <c r="A1046701"/>
      <c r="B1046701"/>
      <c r="C1046701" s="27"/>
      <c r="D1046701"/>
      <c r="E1046701"/>
    </row>
    <row r="1046702" customHeight="1" spans="1:5">
      <c r="A1046702"/>
      <c r="B1046702"/>
      <c r="C1046702" s="27"/>
      <c r="D1046702"/>
      <c r="E1046702"/>
    </row>
    <row r="1046703" customHeight="1" spans="1:5">
      <c r="A1046703"/>
      <c r="B1046703"/>
      <c r="C1046703" s="27"/>
      <c r="D1046703"/>
      <c r="E1046703"/>
    </row>
    <row r="1046704" customHeight="1" spans="1:5">
      <c r="A1046704"/>
      <c r="B1046704"/>
      <c r="C1046704" s="27"/>
      <c r="D1046704"/>
      <c r="E1046704"/>
    </row>
    <row r="1046705" customHeight="1" spans="1:5">
      <c r="A1046705"/>
      <c r="B1046705"/>
      <c r="C1046705" s="27"/>
      <c r="D1046705"/>
      <c r="E1046705"/>
    </row>
    <row r="1046706" customHeight="1" spans="1:5">
      <c r="A1046706"/>
      <c r="B1046706"/>
      <c r="C1046706" s="27"/>
      <c r="D1046706"/>
      <c r="E1046706"/>
    </row>
    <row r="1046707" customHeight="1" spans="1:5">
      <c r="A1046707"/>
      <c r="B1046707"/>
      <c r="C1046707" s="27"/>
      <c r="D1046707"/>
      <c r="E1046707"/>
    </row>
    <row r="1046708" customHeight="1" spans="1:5">
      <c r="A1046708"/>
      <c r="B1046708"/>
      <c r="C1046708" s="27"/>
      <c r="D1046708"/>
      <c r="E1046708"/>
    </row>
    <row r="1046709" customHeight="1" spans="1:5">
      <c r="A1046709"/>
      <c r="B1046709"/>
      <c r="C1046709" s="27"/>
      <c r="D1046709"/>
      <c r="E1046709"/>
    </row>
    <row r="1046710" customHeight="1" spans="1:5">
      <c r="A1046710"/>
      <c r="B1046710"/>
      <c r="C1046710" s="27"/>
      <c r="D1046710"/>
      <c r="E1046710"/>
    </row>
    <row r="1046711" customHeight="1" spans="1:5">
      <c r="A1046711"/>
      <c r="B1046711"/>
      <c r="C1046711" s="27"/>
      <c r="D1046711"/>
      <c r="E1046711"/>
    </row>
    <row r="1046712" customHeight="1" spans="1:5">
      <c r="A1046712"/>
      <c r="B1046712"/>
      <c r="C1046712" s="27"/>
      <c r="D1046712"/>
      <c r="E1046712"/>
    </row>
    <row r="1046713" customHeight="1" spans="1:5">
      <c r="A1046713"/>
      <c r="B1046713"/>
      <c r="C1046713" s="27"/>
      <c r="D1046713"/>
      <c r="E1046713"/>
    </row>
    <row r="1046714" customHeight="1" spans="1:5">
      <c r="A1046714"/>
      <c r="B1046714"/>
      <c r="C1046714" s="27"/>
      <c r="D1046714"/>
      <c r="E1046714"/>
    </row>
    <row r="1046715" customHeight="1" spans="1:5">
      <c r="A1046715"/>
      <c r="B1046715"/>
      <c r="C1046715" s="27"/>
      <c r="D1046715"/>
      <c r="E1046715"/>
    </row>
    <row r="1046716" customHeight="1" spans="1:5">
      <c r="A1046716"/>
      <c r="B1046716"/>
      <c r="C1046716" s="27"/>
      <c r="D1046716"/>
      <c r="E1046716"/>
    </row>
    <row r="1046717" customHeight="1" spans="1:5">
      <c r="A1046717"/>
      <c r="B1046717"/>
      <c r="C1046717" s="27"/>
      <c r="D1046717"/>
      <c r="E1046717"/>
    </row>
    <row r="1046718" customHeight="1" spans="1:5">
      <c r="A1046718"/>
      <c r="B1046718"/>
      <c r="C1046718" s="27"/>
      <c r="D1046718"/>
      <c r="E1046718"/>
    </row>
    <row r="1046719" customHeight="1" spans="1:5">
      <c r="A1046719"/>
      <c r="B1046719"/>
      <c r="C1046719" s="27"/>
      <c r="D1046719"/>
      <c r="E1046719"/>
    </row>
    <row r="1046720" customHeight="1" spans="1:5">
      <c r="A1046720"/>
      <c r="B1046720"/>
      <c r="C1046720" s="27"/>
      <c r="D1046720"/>
      <c r="E1046720"/>
    </row>
    <row r="1046721" customHeight="1" spans="1:5">
      <c r="A1046721"/>
      <c r="B1046721"/>
      <c r="C1046721" s="27"/>
      <c r="D1046721"/>
      <c r="E1046721"/>
    </row>
    <row r="1046722" customHeight="1" spans="1:5">
      <c r="A1046722"/>
      <c r="B1046722"/>
      <c r="C1046722" s="27"/>
      <c r="D1046722"/>
      <c r="E1046722"/>
    </row>
    <row r="1046723" customHeight="1" spans="1:5">
      <c r="A1046723"/>
      <c r="B1046723"/>
      <c r="C1046723" s="27"/>
      <c r="D1046723"/>
      <c r="E1046723"/>
    </row>
    <row r="1046724" customHeight="1" spans="1:5">
      <c r="A1046724"/>
      <c r="B1046724"/>
      <c r="C1046724" s="27"/>
      <c r="D1046724"/>
      <c r="E1046724"/>
    </row>
    <row r="1046725" customHeight="1" spans="1:5">
      <c r="A1046725"/>
      <c r="B1046725"/>
      <c r="C1046725" s="27"/>
      <c r="D1046725"/>
      <c r="E1046725"/>
    </row>
    <row r="1046726" customHeight="1" spans="1:5">
      <c r="A1046726"/>
      <c r="B1046726"/>
      <c r="C1046726" s="27"/>
      <c r="D1046726"/>
      <c r="E1046726"/>
    </row>
    <row r="1046727" customHeight="1" spans="1:5">
      <c r="A1046727"/>
      <c r="B1046727"/>
      <c r="C1046727" s="27"/>
      <c r="D1046727"/>
      <c r="E1046727"/>
    </row>
    <row r="1046728" customHeight="1" spans="1:5">
      <c r="A1046728"/>
      <c r="B1046728"/>
      <c r="C1046728" s="27"/>
      <c r="D1046728"/>
      <c r="E1046728"/>
    </row>
    <row r="1046729" customHeight="1" spans="1:5">
      <c r="A1046729"/>
      <c r="B1046729"/>
      <c r="C1046729" s="27"/>
      <c r="D1046729"/>
      <c r="E1046729"/>
    </row>
    <row r="1046730" customHeight="1" spans="1:5">
      <c r="A1046730"/>
      <c r="B1046730"/>
      <c r="C1046730" s="27"/>
      <c r="D1046730"/>
      <c r="E1046730"/>
    </row>
    <row r="1046731" customHeight="1" spans="1:5">
      <c r="A1046731"/>
      <c r="B1046731"/>
      <c r="C1046731" s="27"/>
      <c r="D1046731"/>
      <c r="E1046731"/>
    </row>
    <row r="1046732" customHeight="1" spans="1:5">
      <c r="A1046732"/>
      <c r="B1046732"/>
      <c r="C1046732" s="27"/>
      <c r="D1046732"/>
      <c r="E1046732"/>
    </row>
    <row r="1046733" customHeight="1" spans="1:5">
      <c r="A1046733"/>
      <c r="B1046733"/>
      <c r="C1046733" s="27"/>
      <c r="D1046733"/>
      <c r="E1046733"/>
    </row>
    <row r="1046734" customHeight="1" spans="1:5">
      <c r="A1046734"/>
      <c r="B1046734"/>
      <c r="C1046734" s="27"/>
      <c r="D1046734"/>
      <c r="E1046734"/>
    </row>
    <row r="1046735" customHeight="1" spans="1:5">
      <c r="A1046735"/>
      <c r="B1046735"/>
      <c r="C1046735" s="27"/>
      <c r="D1046735"/>
      <c r="E1046735"/>
    </row>
    <row r="1046736" customHeight="1" spans="1:5">
      <c r="A1046736"/>
      <c r="B1046736"/>
      <c r="C1046736" s="27"/>
      <c r="D1046736"/>
      <c r="E1046736"/>
    </row>
    <row r="1046737" customHeight="1" spans="1:5">
      <c r="A1046737"/>
      <c r="B1046737"/>
      <c r="C1046737" s="27"/>
      <c r="D1046737"/>
      <c r="E1046737"/>
    </row>
    <row r="1046738" customHeight="1" spans="1:5">
      <c r="A1046738"/>
      <c r="B1046738"/>
      <c r="C1046738" s="27"/>
      <c r="D1046738"/>
      <c r="E1046738"/>
    </row>
    <row r="1046739" customHeight="1" spans="1:5">
      <c r="A1046739"/>
      <c r="B1046739"/>
      <c r="C1046739" s="27"/>
      <c r="D1046739"/>
      <c r="E1046739"/>
    </row>
    <row r="1046740" customHeight="1" spans="1:5">
      <c r="A1046740"/>
      <c r="B1046740"/>
      <c r="C1046740" s="27"/>
      <c r="D1046740"/>
      <c r="E1046740"/>
    </row>
    <row r="1046741" customHeight="1" spans="1:5">
      <c r="A1046741"/>
      <c r="B1046741"/>
      <c r="C1046741" s="27"/>
      <c r="D1046741"/>
      <c r="E1046741"/>
    </row>
    <row r="1046742" customHeight="1" spans="1:5">
      <c r="A1046742"/>
      <c r="B1046742"/>
      <c r="C1046742" s="27"/>
      <c r="D1046742"/>
      <c r="E1046742"/>
    </row>
    <row r="1046743" customHeight="1" spans="1:5">
      <c r="A1046743"/>
      <c r="B1046743"/>
      <c r="C1046743" s="27"/>
      <c r="D1046743"/>
      <c r="E1046743"/>
    </row>
    <row r="1046744" customHeight="1" spans="1:5">
      <c r="A1046744"/>
      <c r="B1046744"/>
      <c r="C1046744" s="27"/>
      <c r="D1046744"/>
      <c r="E1046744"/>
    </row>
    <row r="1046745" customHeight="1" spans="1:5">
      <c r="A1046745"/>
      <c r="B1046745"/>
      <c r="C1046745" s="27"/>
      <c r="D1046745"/>
      <c r="E1046745"/>
    </row>
    <row r="1046746" customHeight="1" spans="1:5">
      <c r="A1046746"/>
      <c r="B1046746"/>
      <c r="C1046746" s="27"/>
      <c r="D1046746"/>
      <c r="E1046746"/>
    </row>
    <row r="1046747" customHeight="1" spans="1:5">
      <c r="A1046747"/>
      <c r="B1046747"/>
      <c r="C1046747" s="27"/>
      <c r="D1046747"/>
      <c r="E1046747"/>
    </row>
    <row r="1046748" customHeight="1" spans="1:5">
      <c r="A1046748"/>
      <c r="B1046748"/>
      <c r="C1046748" s="27"/>
      <c r="D1046748"/>
      <c r="E1046748"/>
    </row>
    <row r="1046749" customHeight="1" spans="1:5">
      <c r="A1046749"/>
      <c r="B1046749"/>
      <c r="C1046749" s="27"/>
      <c r="D1046749"/>
      <c r="E1046749"/>
    </row>
    <row r="1046750" customHeight="1" spans="1:5">
      <c r="A1046750"/>
      <c r="B1046750"/>
      <c r="C1046750" s="27"/>
      <c r="D1046750"/>
      <c r="E1046750"/>
    </row>
    <row r="1046751" customHeight="1" spans="1:5">
      <c r="A1046751"/>
      <c r="B1046751"/>
      <c r="C1046751" s="27"/>
      <c r="D1046751"/>
      <c r="E1046751"/>
    </row>
    <row r="1046752" customHeight="1" spans="1:5">
      <c r="A1046752"/>
      <c r="B1046752"/>
      <c r="C1046752" s="27"/>
      <c r="D1046752"/>
      <c r="E1046752"/>
    </row>
    <row r="1046753" customHeight="1" spans="1:5">
      <c r="A1046753"/>
      <c r="B1046753"/>
      <c r="C1046753" s="27"/>
      <c r="D1046753"/>
      <c r="E1046753"/>
    </row>
    <row r="1046754" customHeight="1" spans="1:5">
      <c r="A1046754"/>
      <c r="B1046754"/>
      <c r="C1046754" s="27"/>
      <c r="D1046754"/>
      <c r="E1046754"/>
    </row>
    <row r="1046755" customHeight="1" spans="1:5">
      <c r="A1046755"/>
      <c r="B1046755"/>
      <c r="C1046755" s="27"/>
      <c r="D1046755"/>
      <c r="E1046755"/>
    </row>
    <row r="1046756" customHeight="1" spans="1:5">
      <c r="A1046756"/>
      <c r="B1046756"/>
      <c r="C1046756" s="27"/>
      <c r="D1046756"/>
      <c r="E1046756"/>
    </row>
    <row r="1046757" customHeight="1" spans="1:5">
      <c r="A1046757"/>
      <c r="B1046757"/>
      <c r="C1046757" s="27"/>
      <c r="D1046757"/>
      <c r="E1046757"/>
    </row>
    <row r="1046758" customHeight="1" spans="1:5">
      <c r="A1046758"/>
      <c r="B1046758"/>
      <c r="C1046758" s="27"/>
      <c r="D1046758"/>
      <c r="E1046758"/>
    </row>
    <row r="1046759" customHeight="1" spans="1:5">
      <c r="A1046759"/>
      <c r="B1046759"/>
      <c r="C1046759" s="27"/>
      <c r="D1046759"/>
      <c r="E1046759"/>
    </row>
    <row r="1046760" customHeight="1" spans="1:5">
      <c r="A1046760"/>
      <c r="B1046760"/>
      <c r="C1046760" s="27"/>
      <c r="D1046760"/>
      <c r="E1046760"/>
    </row>
    <row r="1046761" customHeight="1" spans="1:5">
      <c r="A1046761"/>
      <c r="B1046761"/>
      <c r="C1046761" s="27"/>
      <c r="D1046761"/>
      <c r="E1046761"/>
    </row>
    <row r="1046762" customHeight="1" spans="1:5">
      <c r="A1046762"/>
      <c r="B1046762"/>
      <c r="C1046762" s="27"/>
      <c r="D1046762"/>
      <c r="E1046762"/>
    </row>
    <row r="1046763" customHeight="1" spans="1:5">
      <c r="A1046763"/>
      <c r="B1046763"/>
      <c r="C1046763" s="27"/>
      <c r="D1046763"/>
      <c r="E1046763"/>
    </row>
    <row r="1046764" customHeight="1" spans="1:5">
      <c r="A1046764"/>
      <c r="B1046764"/>
      <c r="C1046764" s="27"/>
      <c r="D1046764"/>
      <c r="E1046764"/>
    </row>
    <row r="1046765" customHeight="1" spans="1:5">
      <c r="A1046765"/>
      <c r="B1046765"/>
      <c r="C1046765" s="27"/>
      <c r="D1046765"/>
      <c r="E1046765"/>
    </row>
    <row r="1046766" customHeight="1" spans="1:5">
      <c r="A1046766"/>
      <c r="B1046766"/>
      <c r="C1046766" s="27"/>
      <c r="D1046766"/>
      <c r="E1046766"/>
    </row>
    <row r="1046767" customHeight="1" spans="1:5">
      <c r="A1046767"/>
      <c r="B1046767"/>
      <c r="C1046767" s="27"/>
      <c r="D1046767"/>
      <c r="E1046767"/>
    </row>
    <row r="1046768" customHeight="1" spans="1:5">
      <c r="A1046768"/>
      <c r="B1046768"/>
      <c r="C1046768" s="27"/>
      <c r="D1046768"/>
      <c r="E1046768"/>
    </row>
    <row r="1046769" customHeight="1" spans="1:5">
      <c r="A1046769"/>
      <c r="B1046769"/>
      <c r="C1046769" s="27"/>
      <c r="D1046769"/>
      <c r="E1046769"/>
    </row>
    <row r="1046770" customHeight="1" spans="1:5">
      <c r="A1046770"/>
      <c r="B1046770"/>
      <c r="C1046770" s="27"/>
      <c r="D1046770"/>
      <c r="E1046770"/>
    </row>
    <row r="1046771" customHeight="1" spans="1:5">
      <c r="A1046771"/>
      <c r="B1046771"/>
      <c r="C1046771" s="27"/>
      <c r="D1046771"/>
      <c r="E1046771"/>
    </row>
    <row r="1046772" customHeight="1" spans="1:5">
      <c r="A1046772"/>
      <c r="B1046772"/>
      <c r="C1046772" s="27"/>
      <c r="D1046772"/>
      <c r="E1046772"/>
    </row>
    <row r="1046773" customHeight="1" spans="1:5">
      <c r="A1046773"/>
      <c r="B1046773"/>
      <c r="C1046773" s="27"/>
      <c r="D1046773"/>
      <c r="E1046773"/>
    </row>
    <row r="1046774" customHeight="1" spans="1:5">
      <c r="A1046774"/>
      <c r="B1046774"/>
      <c r="C1046774" s="27"/>
      <c r="D1046774"/>
      <c r="E1046774"/>
    </row>
    <row r="1046775" customHeight="1" spans="1:5">
      <c r="A1046775"/>
      <c r="B1046775"/>
      <c r="C1046775" s="27"/>
      <c r="D1046775"/>
      <c r="E1046775"/>
    </row>
    <row r="1046776" customHeight="1" spans="1:5">
      <c r="A1046776"/>
      <c r="B1046776"/>
      <c r="C1046776" s="27"/>
      <c r="D1046776"/>
      <c r="E1046776"/>
    </row>
    <row r="1046777" customHeight="1" spans="1:5">
      <c r="A1046777"/>
      <c r="B1046777"/>
      <c r="C1046777" s="27"/>
      <c r="D1046777"/>
      <c r="E1046777"/>
    </row>
    <row r="1046778" customHeight="1" spans="1:5">
      <c r="A1046778"/>
      <c r="B1046778"/>
      <c r="C1046778" s="27"/>
      <c r="D1046778"/>
      <c r="E1046778"/>
    </row>
    <row r="1046779" customHeight="1" spans="1:5">
      <c r="A1046779"/>
      <c r="B1046779"/>
      <c r="C1046779" s="27"/>
      <c r="D1046779"/>
      <c r="E1046779"/>
    </row>
    <row r="1046780" customHeight="1" spans="1:5">
      <c r="A1046780"/>
      <c r="B1046780"/>
      <c r="C1046780" s="27"/>
      <c r="D1046780"/>
      <c r="E1046780"/>
    </row>
    <row r="1046781" customHeight="1" spans="1:5">
      <c r="A1046781"/>
      <c r="B1046781"/>
      <c r="C1046781" s="27"/>
      <c r="D1046781"/>
      <c r="E1046781"/>
    </row>
    <row r="1046782" customHeight="1" spans="1:5">
      <c r="A1046782"/>
      <c r="B1046782"/>
      <c r="C1046782" s="27"/>
      <c r="D1046782"/>
      <c r="E1046782"/>
    </row>
    <row r="1046783" customHeight="1" spans="1:5">
      <c r="A1046783"/>
      <c r="B1046783"/>
      <c r="C1046783" s="27"/>
      <c r="D1046783"/>
      <c r="E1046783"/>
    </row>
    <row r="1046784" customHeight="1" spans="1:5">
      <c r="A1046784"/>
      <c r="B1046784"/>
      <c r="C1046784" s="27"/>
      <c r="D1046784"/>
      <c r="E1046784"/>
    </row>
    <row r="1046785" customHeight="1" spans="1:5">
      <c r="A1046785"/>
      <c r="B1046785"/>
      <c r="C1046785" s="27"/>
      <c r="D1046785"/>
      <c r="E1046785"/>
    </row>
    <row r="1046786" customHeight="1" spans="1:5">
      <c r="A1046786"/>
      <c r="B1046786"/>
      <c r="C1046786" s="27"/>
      <c r="D1046786"/>
      <c r="E1046786"/>
    </row>
    <row r="1046787" customHeight="1" spans="1:5">
      <c r="A1046787"/>
      <c r="B1046787"/>
      <c r="C1046787" s="27"/>
      <c r="D1046787"/>
      <c r="E1046787"/>
    </row>
    <row r="1046788" customHeight="1" spans="1:5">
      <c r="A1046788"/>
      <c r="B1046788"/>
      <c r="C1046788" s="27"/>
      <c r="D1046788"/>
      <c r="E1046788"/>
    </row>
    <row r="1046789" customHeight="1" spans="1:5">
      <c r="A1046789"/>
      <c r="B1046789"/>
      <c r="C1046789" s="27"/>
      <c r="D1046789"/>
      <c r="E1046789"/>
    </row>
    <row r="1046790" customHeight="1" spans="1:5">
      <c r="A1046790"/>
      <c r="B1046790"/>
      <c r="C1046790" s="27"/>
      <c r="D1046790"/>
      <c r="E1046790"/>
    </row>
    <row r="1046791" customHeight="1" spans="1:5">
      <c r="A1046791"/>
      <c r="B1046791"/>
      <c r="C1046791" s="27"/>
      <c r="D1046791"/>
      <c r="E1046791"/>
    </row>
    <row r="1046792" customHeight="1" spans="1:5">
      <c r="A1046792"/>
      <c r="B1046792"/>
      <c r="C1046792" s="27"/>
      <c r="D1046792"/>
      <c r="E1046792"/>
    </row>
    <row r="1046793" customHeight="1" spans="1:5">
      <c r="A1046793"/>
      <c r="B1046793"/>
      <c r="C1046793" s="27"/>
      <c r="D1046793"/>
      <c r="E1046793"/>
    </row>
    <row r="1046794" customHeight="1" spans="1:5">
      <c r="A1046794"/>
      <c r="B1046794"/>
      <c r="C1046794" s="27"/>
      <c r="D1046794"/>
      <c r="E1046794"/>
    </row>
    <row r="1046795" customHeight="1" spans="1:5">
      <c r="A1046795"/>
      <c r="B1046795"/>
      <c r="C1046795" s="27"/>
      <c r="D1046795"/>
      <c r="E1046795"/>
    </row>
    <row r="1046796" customHeight="1" spans="1:5">
      <c r="A1046796"/>
      <c r="B1046796"/>
      <c r="C1046796" s="27"/>
      <c r="D1046796"/>
      <c r="E1046796"/>
    </row>
    <row r="1046797" customHeight="1" spans="1:5">
      <c r="A1046797"/>
      <c r="B1046797"/>
      <c r="C1046797" s="27"/>
      <c r="D1046797"/>
      <c r="E1046797"/>
    </row>
    <row r="1046798" customHeight="1" spans="1:5">
      <c r="A1046798"/>
      <c r="B1046798"/>
      <c r="C1046798" s="27"/>
      <c r="D1046798"/>
      <c r="E1046798"/>
    </row>
    <row r="1046799" customHeight="1" spans="1:5">
      <c r="A1046799"/>
      <c r="B1046799"/>
      <c r="C1046799" s="27"/>
      <c r="D1046799"/>
      <c r="E1046799"/>
    </row>
    <row r="1046800" customHeight="1" spans="1:5">
      <c r="A1046800"/>
      <c r="B1046800"/>
      <c r="C1046800" s="27"/>
      <c r="D1046800"/>
      <c r="E1046800"/>
    </row>
    <row r="1046801" customHeight="1" spans="1:5">
      <c r="A1046801"/>
      <c r="B1046801"/>
      <c r="C1046801" s="27"/>
      <c r="D1046801"/>
      <c r="E1046801"/>
    </row>
    <row r="1046802" customHeight="1" spans="1:5">
      <c r="A1046802"/>
      <c r="B1046802"/>
      <c r="C1046802" s="27"/>
      <c r="D1046802"/>
      <c r="E1046802"/>
    </row>
    <row r="1046803" customHeight="1" spans="1:5">
      <c r="A1046803"/>
      <c r="B1046803"/>
      <c r="C1046803" s="27"/>
      <c r="D1046803"/>
      <c r="E1046803"/>
    </row>
    <row r="1046804" customHeight="1" spans="1:5">
      <c r="A1046804"/>
      <c r="B1046804"/>
      <c r="C1046804" s="27"/>
      <c r="D1046804"/>
      <c r="E1046804"/>
    </row>
    <row r="1046805" customHeight="1" spans="1:5">
      <c r="A1046805"/>
      <c r="B1046805"/>
      <c r="C1046805" s="27"/>
      <c r="D1046805"/>
      <c r="E1046805"/>
    </row>
    <row r="1046806" customHeight="1" spans="1:5">
      <c r="A1046806"/>
      <c r="B1046806"/>
      <c r="C1046806" s="27"/>
      <c r="D1046806"/>
      <c r="E1046806"/>
    </row>
    <row r="1046807" customHeight="1" spans="1:5">
      <c r="A1046807"/>
      <c r="B1046807"/>
      <c r="C1046807" s="27"/>
      <c r="D1046807"/>
      <c r="E1046807"/>
    </row>
    <row r="1046808" customHeight="1" spans="1:5">
      <c r="A1046808"/>
      <c r="B1046808"/>
      <c r="C1046808" s="27"/>
      <c r="D1046808"/>
      <c r="E1046808"/>
    </row>
    <row r="1046809" customHeight="1" spans="1:5">
      <c r="A1046809"/>
      <c r="B1046809"/>
      <c r="C1046809" s="27"/>
      <c r="D1046809"/>
      <c r="E1046809"/>
    </row>
    <row r="1046810" customHeight="1" spans="1:5">
      <c r="A1046810"/>
      <c r="B1046810"/>
      <c r="C1046810" s="27"/>
      <c r="D1046810"/>
      <c r="E1046810"/>
    </row>
    <row r="1046811" customHeight="1" spans="1:5">
      <c r="A1046811"/>
      <c r="B1046811"/>
      <c r="C1046811" s="27"/>
      <c r="D1046811"/>
      <c r="E1046811"/>
    </row>
    <row r="1046812" customHeight="1" spans="1:5">
      <c r="A1046812"/>
      <c r="B1046812"/>
      <c r="C1046812" s="27"/>
      <c r="D1046812"/>
      <c r="E1046812"/>
    </row>
    <row r="1046813" customHeight="1" spans="1:5">
      <c r="A1046813"/>
      <c r="B1046813"/>
      <c r="C1046813" s="27"/>
      <c r="D1046813"/>
      <c r="E1046813"/>
    </row>
    <row r="1046814" customHeight="1" spans="1:5">
      <c r="A1046814"/>
      <c r="B1046814"/>
      <c r="C1046814" s="27"/>
      <c r="D1046814"/>
      <c r="E1046814"/>
    </row>
    <row r="1046815" customHeight="1" spans="1:5">
      <c r="A1046815"/>
      <c r="B1046815"/>
      <c r="C1046815" s="27"/>
      <c r="D1046815"/>
      <c r="E1046815"/>
    </row>
    <row r="1046816" customHeight="1" spans="1:5">
      <c r="A1046816"/>
      <c r="B1046816"/>
      <c r="C1046816" s="27"/>
      <c r="D1046816"/>
      <c r="E1046816"/>
    </row>
    <row r="1046817" customHeight="1" spans="1:5">
      <c r="A1046817"/>
      <c r="B1046817"/>
      <c r="C1046817" s="27"/>
      <c r="D1046817"/>
      <c r="E1046817"/>
    </row>
    <row r="1046818" customHeight="1" spans="1:5">
      <c r="A1046818"/>
      <c r="B1046818"/>
      <c r="C1046818" s="27"/>
      <c r="D1046818"/>
      <c r="E1046818"/>
    </row>
    <row r="1046819" customHeight="1" spans="1:5">
      <c r="A1046819"/>
      <c r="B1046819"/>
      <c r="C1046819" s="27"/>
      <c r="D1046819"/>
      <c r="E1046819"/>
    </row>
    <row r="1046820" customHeight="1" spans="1:5">
      <c r="A1046820"/>
      <c r="B1046820"/>
      <c r="C1046820" s="27"/>
      <c r="D1046820"/>
      <c r="E1046820"/>
    </row>
    <row r="1046821" customHeight="1" spans="1:5">
      <c r="A1046821"/>
      <c r="B1046821"/>
      <c r="C1046821" s="27"/>
      <c r="D1046821"/>
      <c r="E1046821"/>
    </row>
    <row r="1046822" customHeight="1" spans="1:5">
      <c r="A1046822"/>
      <c r="B1046822"/>
      <c r="C1046822" s="27"/>
      <c r="D1046822"/>
      <c r="E1046822"/>
    </row>
    <row r="1046823" customHeight="1" spans="1:5">
      <c r="A1046823"/>
      <c r="B1046823"/>
      <c r="C1046823" s="27"/>
      <c r="D1046823"/>
      <c r="E1046823"/>
    </row>
    <row r="1046824" customHeight="1" spans="1:5">
      <c r="A1046824"/>
      <c r="B1046824"/>
      <c r="C1046824" s="27"/>
      <c r="D1046824"/>
      <c r="E1046824"/>
    </row>
    <row r="1046825" customHeight="1" spans="1:5">
      <c r="A1046825"/>
      <c r="B1046825"/>
      <c r="C1046825" s="27"/>
      <c r="D1046825"/>
      <c r="E1046825"/>
    </row>
    <row r="1046826" customHeight="1" spans="1:5">
      <c r="A1046826"/>
      <c r="B1046826"/>
      <c r="C1046826" s="27"/>
      <c r="D1046826"/>
      <c r="E1046826"/>
    </row>
    <row r="1046827" customHeight="1" spans="1:5">
      <c r="A1046827"/>
      <c r="B1046827"/>
      <c r="C1046827" s="27"/>
      <c r="D1046827"/>
      <c r="E1046827"/>
    </row>
    <row r="1046828" customHeight="1" spans="1:5">
      <c r="A1046828"/>
      <c r="B1046828"/>
      <c r="C1046828" s="27"/>
      <c r="D1046828"/>
      <c r="E1046828"/>
    </row>
    <row r="1046829" customHeight="1" spans="1:5">
      <c r="A1046829"/>
      <c r="B1046829"/>
      <c r="C1046829" s="27"/>
      <c r="D1046829"/>
      <c r="E1046829"/>
    </row>
    <row r="1046830" customHeight="1" spans="1:5">
      <c r="A1046830"/>
      <c r="B1046830"/>
      <c r="C1046830" s="27"/>
      <c r="D1046830"/>
      <c r="E1046830"/>
    </row>
    <row r="1046831" customHeight="1" spans="1:5">
      <c r="A1046831"/>
      <c r="B1046831"/>
      <c r="C1046831" s="27"/>
      <c r="D1046831"/>
      <c r="E1046831"/>
    </row>
    <row r="1046832" customHeight="1" spans="1:5">
      <c r="A1046832"/>
      <c r="B1046832"/>
      <c r="C1046832" s="27"/>
      <c r="D1046832"/>
      <c r="E1046832"/>
    </row>
    <row r="1046833" customHeight="1" spans="1:5">
      <c r="A1046833"/>
      <c r="B1046833"/>
      <c r="C1046833" s="27"/>
      <c r="D1046833"/>
      <c r="E1046833"/>
    </row>
    <row r="1046834" customHeight="1" spans="1:5">
      <c r="A1046834"/>
      <c r="B1046834"/>
      <c r="C1046834" s="27"/>
      <c r="D1046834"/>
      <c r="E1046834"/>
    </row>
    <row r="1046835" customHeight="1" spans="1:5">
      <c r="A1046835"/>
      <c r="B1046835"/>
      <c r="C1046835" s="27"/>
      <c r="D1046835"/>
      <c r="E1046835"/>
    </row>
    <row r="1046836" customHeight="1" spans="1:5">
      <c r="A1046836"/>
      <c r="B1046836"/>
      <c r="C1046836" s="27"/>
      <c r="D1046836"/>
      <c r="E1046836"/>
    </row>
    <row r="1046837" customHeight="1" spans="1:5">
      <c r="A1046837"/>
      <c r="B1046837"/>
      <c r="C1046837" s="27"/>
      <c r="D1046837"/>
      <c r="E1046837"/>
    </row>
    <row r="1046838" customHeight="1" spans="1:5">
      <c r="A1046838"/>
      <c r="B1046838"/>
      <c r="C1046838" s="27"/>
      <c r="D1046838"/>
      <c r="E1046838"/>
    </row>
    <row r="1046839" customHeight="1" spans="1:5">
      <c r="A1046839"/>
      <c r="B1046839"/>
      <c r="C1046839" s="27"/>
      <c r="D1046839"/>
      <c r="E1046839"/>
    </row>
    <row r="1046840" customHeight="1" spans="1:5">
      <c r="A1046840"/>
      <c r="B1046840"/>
      <c r="C1046840" s="27"/>
      <c r="D1046840"/>
      <c r="E1046840"/>
    </row>
    <row r="1046841" customHeight="1" spans="1:5">
      <c r="A1046841"/>
      <c r="B1046841"/>
      <c r="C1046841" s="27"/>
      <c r="D1046841"/>
      <c r="E1046841"/>
    </row>
    <row r="1046842" customHeight="1" spans="1:5">
      <c r="A1046842"/>
      <c r="B1046842"/>
      <c r="C1046842" s="27"/>
      <c r="D1046842"/>
      <c r="E1046842"/>
    </row>
    <row r="1046843" customHeight="1" spans="1:5">
      <c r="A1046843"/>
      <c r="B1046843"/>
      <c r="C1046843" s="27"/>
      <c r="D1046843"/>
      <c r="E1046843"/>
    </row>
    <row r="1046844" customHeight="1" spans="1:5">
      <c r="A1046844"/>
      <c r="B1046844"/>
      <c r="C1046844" s="27"/>
      <c r="D1046844"/>
      <c r="E1046844"/>
    </row>
    <row r="1046845" customHeight="1" spans="1:5">
      <c r="A1046845"/>
      <c r="B1046845"/>
      <c r="C1046845" s="27"/>
      <c r="D1046845"/>
      <c r="E1046845"/>
    </row>
    <row r="1046846" customHeight="1" spans="1:5">
      <c r="A1046846"/>
      <c r="B1046846"/>
      <c r="C1046846" s="27"/>
      <c r="D1046846"/>
      <c r="E1046846"/>
    </row>
    <row r="1046847" customHeight="1" spans="1:5">
      <c r="A1046847"/>
      <c r="B1046847"/>
      <c r="C1046847" s="27"/>
      <c r="D1046847"/>
      <c r="E1046847"/>
    </row>
    <row r="1046848" customHeight="1" spans="1:5">
      <c r="A1046848"/>
      <c r="B1046848"/>
      <c r="C1046848" s="27"/>
      <c r="D1046848"/>
      <c r="E1046848"/>
    </row>
    <row r="1046849" customHeight="1" spans="1:5">
      <c r="A1046849"/>
      <c r="B1046849"/>
      <c r="C1046849" s="27"/>
      <c r="D1046849"/>
      <c r="E1046849"/>
    </row>
    <row r="1046850" customHeight="1" spans="1:5">
      <c r="A1046850"/>
      <c r="B1046850"/>
      <c r="C1046850" s="27"/>
      <c r="D1046850"/>
      <c r="E1046850"/>
    </row>
    <row r="1046851" customHeight="1" spans="1:5">
      <c r="A1046851"/>
      <c r="B1046851"/>
      <c r="C1046851" s="27"/>
      <c r="D1046851"/>
      <c r="E1046851"/>
    </row>
    <row r="1046852" customHeight="1" spans="1:5">
      <c r="A1046852"/>
      <c r="B1046852"/>
      <c r="C1046852" s="27"/>
      <c r="D1046852"/>
      <c r="E1046852"/>
    </row>
    <row r="1046853" customHeight="1" spans="1:5">
      <c r="A1046853"/>
      <c r="B1046853"/>
      <c r="C1046853" s="27"/>
      <c r="D1046853"/>
      <c r="E1046853"/>
    </row>
    <row r="1046854" customHeight="1" spans="1:5">
      <c r="A1046854"/>
      <c r="B1046854"/>
      <c r="C1046854" s="27"/>
      <c r="D1046854"/>
      <c r="E1046854"/>
    </row>
    <row r="1046855" customHeight="1" spans="1:5">
      <c r="A1046855"/>
      <c r="B1046855"/>
      <c r="C1046855" s="27"/>
      <c r="D1046855"/>
      <c r="E1046855"/>
    </row>
    <row r="1046856" customHeight="1" spans="1:5">
      <c r="A1046856"/>
      <c r="B1046856"/>
      <c r="C1046856" s="27"/>
      <c r="D1046856"/>
      <c r="E1046856"/>
    </row>
    <row r="1046857" customHeight="1" spans="1:5">
      <c r="A1046857"/>
      <c r="B1046857"/>
      <c r="C1046857" s="27"/>
      <c r="D1046857"/>
      <c r="E1046857"/>
    </row>
    <row r="1046858" customHeight="1" spans="1:5">
      <c r="A1046858"/>
      <c r="B1046858"/>
      <c r="C1046858" s="27"/>
      <c r="D1046858"/>
      <c r="E1046858"/>
    </row>
    <row r="1046859" customHeight="1" spans="1:5">
      <c r="A1046859"/>
      <c r="B1046859"/>
      <c r="C1046859" s="27"/>
      <c r="D1046859"/>
      <c r="E1046859"/>
    </row>
    <row r="1046860" customHeight="1" spans="1:5">
      <c r="A1046860"/>
      <c r="B1046860"/>
      <c r="C1046860" s="27"/>
      <c r="D1046860"/>
      <c r="E1046860"/>
    </row>
    <row r="1046861" customHeight="1" spans="1:5">
      <c r="A1046861"/>
      <c r="B1046861"/>
      <c r="C1046861" s="27"/>
      <c r="D1046861"/>
      <c r="E1046861"/>
    </row>
    <row r="1046862" customHeight="1" spans="1:5">
      <c r="A1046862"/>
      <c r="B1046862"/>
      <c r="C1046862" s="27"/>
      <c r="D1046862"/>
      <c r="E1046862"/>
    </row>
    <row r="1046863" customHeight="1" spans="1:5">
      <c r="A1046863"/>
      <c r="B1046863"/>
      <c r="C1046863" s="27"/>
      <c r="D1046863"/>
      <c r="E1046863"/>
    </row>
    <row r="1046864" customHeight="1" spans="1:5">
      <c r="A1046864"/>
      <c r="B1046864"/>
      <c r="C1046864" s="27"/>
      <c r="D1046864"/>
      <c r="E1046864"/>
    </row>
    <row r="1046865" customHeight="1" spans="1:5">
      <c r="A1046865"/>
      <c r="B1046865"/>
      <c r="C1046865" s="27"/>
      <c r="D1046865"/>
      <c r="E1046865"/>
    </row>
    <row r="1046866" customHeight="1" spans="1:5">
      <c r="A1046866"/>
      <c r="B1046866"/>
      <c r="C1046866" s="27"/>
      <c r="D1046866"/>
      <c r="E1046866"/>
    </row>
    <row r="1046867" customHeight="1" spans="1:5">
      <c r="A1046867"/>
      <c r="B1046867"/>
      <c r="C1046867" s="27"/>
      <c r="D1046867"/>
      <c r="E1046867"/>
    </row>
    <row r="1046868" customHeight="1" spans="1:5">
      <c r="A1046868"/>
      <c r="B1046868"/>
      <c r="C1046868" s="27"/>
      <c r="D1046868"/>
      <c r="E1046868"/>
    </row>
    <row r="1046869" customHeight="1" spans="1:5">
      <c r="A1046869"/>
      <c r="B1046869"/>
      <c r="C1046869" s="27"/>
      <c r="D1046869"/>
      <c r="E1046869"/>
    </row>
    <row r="1046870" customHeight="1" spans="1:5">
      <c r="A1046870"/>
      <c r="B1046870"/>
      <c r="C1046870" s="27"/>
      <c r="D1046870"/>
      <c r="E1046870"/>
    </row>
    <row r="1046871" customHeight="1" spans="1:5">
      <c r="A1046871"/>
      <c r="B1046871"/>
      <c r="C1046871" s="27"/>
      <c r="D1046871"/>
      <c r="E1046871"/>
    </row>
    <row r="1046872" customHeight="1" spans="1:5">
      <c r="A1046872"/>
      <c r="B1046872"/>
      <c r="C1046872" s="27"/>
      <c r="D1046872"/>
      <c r="E1046872"/>
    </row>
    <row r="1046873" customHeight="1" spans="1:5">
      <c r="A1046873"/>
      <c r="B1046873"/>
      <c r="C1046873" s="27"/>
      <c r="D1046873"/>
      <c r="E1046873"/>
    </row>
    <row r="1046874" customHeight="1" spans="1:5">
      <c r="A1046874"/>
      <c r="B1046874"/>
      <c r="C1046874" s="27"/>
      <c r="D1046874"/>
      <c r="E1046874"/>
    </row>
    <row r="1046875" customHeight="1" spans="1:5">
      <c r="A1046875"/>
      <c r="B1046875"/>
      <c r="C1046875" s="27"/>
      <c r="D1046875"/>
      <c r="E1046875"/>
    </row>
    <row r="1046876" customHeight="1" spans="1:5">
      <c r="A1046876"/>
      <c r="B1046876"/>
      <c r="C1046876" s="27"/>
      <c r="D1046876"/>
      <c r="E1046876"/>
    </row>
    <row r="1046877" customHeight="1" spans="1:5">
      <c r="A1046877"/>
      <c r="B1046877"/>
      <c r="C1046877" s="27"/>
      <c r="D1046877"/>
      <c r="E1046877"/>
    </row>
    <row r="1046878" customHeight="1" spans="1:5">
      <c r="A1046878"/>
      <c r="B1046878"/>
      <c r="C1046878" s="27"/>
      <c r="D1046878"/>
      <c r="E1046878"/>
    </row>
    <row r="1046879" customHeight="1" spans="1:5">
      <c r="A1046879"/>
      <c r="B1046879"/>
      <c r="C1046879" s="27"/>
      <c r="D1046879"/>
      <c r="E1046879"/>
    </row>
    <row r="1046880" customHeight="1" spans="1:5">
      <c r="A1046880"/>
      <c r="B1046880"/>
      <c r="C1046880" s="27"/>
      <c r="D1046880"/>
      <c r="E1046880"/>
    </row>
    <row r="1046881" customHeight="1" spans="1:5">
      <c r="A1046881"/>
      <c r="B1046881"/>
      <c r="C1046881" s="27"/>
      <c r="D1046881"/>
      <c r="E1046881"/>
    </row>
    <row r="1046882" customHeight="1" spans="1:5">
      <c r="A1046882"/>
      <c r="B1046882"/>
      <c r="C1046882" s="27"/>
      <c r="D1046882"/>
      <c r="E1046882"/>
    </row>
    <row r="1046883" customHeight="1" spans="1:5">
      <c r="A1046883"/>
      <c r="B1046883"/>
      <c r="C1046883" s="27"/>
      <c r="D1046883"/>
      <c r="E1046883"/>
    </row>
    <row r="1046884" customHeight="1" spans="1:5">
      <c r="A1046884"/>
      <c r="B1046884"/>
      <c r="C1046884" s="27"/>
      <c r="D1046884"/>
      <c r="E1046884"/>
    </row>
    <row r="1046885" customHeight="1" spans="1:5">
      <c r="A1046885"/>
      <c r="B1046885"/>
      <c r="C1046885" s="27"/>
      <c r="D1046885"/>
      <c r="E1046885"/>
    </row>
    <row r="1046886" customHeight="1" spans="1:5">
      <c r="A1046886"/>
      <c r="B1046886"/>
      <c r="C1046886" s="27"/>
      <c r="D1046886"/>
      <c r="E1046886"/>
    </row>
    <row r="1046887" customHeight="1" spans="1:5">
      <c r="A1046887"/>
      <c r="B1046887"/>
      <c r="C1046887" s="27"/>
      <c r="D1046887"/>
      <c r="E1046887"/>
    </row>
    <row r="1046888" customHeight="1" spans="1:5">
      <c r="A1046888"/>
      <c r="B1046888"/>
      <c r="C1046888" s="27"/>
      <c r="D1046888"/>
      <c r="E1046888"/>
    </row>
    <row r="1046889" customHeight="1" spans="1:5">
      <c r="A1046889"/>
      <c r="B1046889"/>
      <c r="C1046889" s="27"/>
      <c r="D1046889"/>
      <c r="E1046889"/>
    </row>
    <row r="1046890" customHeight="1" spans="1:5">
      <c r="A1046890"/>
      <c r="B1046890"/>
      <c r="C1046890" s="27"/>
      <c r="D1046890"/>
      <c r="E1046890"/>
    </row>
    <row r="1046891" customHeight="1" spans="1:5">
      <c r="A1046891"/>
      <c r="B1046891"/>
      <c r="C1046891" s="27"/>
      <c r="D1046891"/>
      <c r="E1046891"/>
    </row>
    <row r="1046892" customHeight="1" spans="1:5">
      <c r="A1046892"/>
      <c r="B1046892"/>
      <c r="C1046892" s="27"/>
      <c r="D1046892"/>
      <c r="E1046892"/>
    </row>
    <row r="1046893" customHeight="1" spans="1:5">
      <c r="A1046893"/>
      <c r="B1046893"/>
      <c r="C1046893" s="27"/>
      <c r="D1046893"/>
      <c r="E1046893"/>
    </row>
    <row r="1046894" customHeight="1" spans="1:5">
      <c r="A1046894"/>
      <c r="B1046894"/>
      <c r="C1046894" s="27"/>
      <c r="D1046894"/>
      <c r="E1046894"/>
    </row>
    <row r="1046895" customHeight="1" spans="1:5">
      <c r="A1046895"/>
      <c r="B1046895"/>
      <c r="C1046895" s="27"/>
      <c r="D1046895"/>
      <c r="E1046895"/>
    </row>
    <row r="1046896" customHeight="1" spans="1:5">
      <c r="A1046896"/>
      <c r="B1046896"/>
      <c r="C1046896" s="27"/>
      <c r="D1046896"/>
      <c r="E1046896"/>
    </row>
    <row r="1046897" customHeight="1" spans="1:5">
      <c r="A1046897"/>
      <c r="B1046897"/>
      <c r="C1046897" s="27"/>
      <c r="D1046897"/>
      <c r="E1046897"/>
    </row>
    <row r="1046898" customHeight="1" spans="1:5">
      <c r="A1046898"/>
      <c r="B1046898"/>
      <c r="C1046898" s="27"/>
      <c r="D1046898"/>
      <c r="E1046898"/>
    </row>
    <row r="1046899" customHeight="1" spans="1:5">
      <c r="A1046899"/>
      <c r="B1046899"/>
      <c r="C1046899" s="27"/>
      <c r="D1046899"/>
      <c r="E1046899"/>
    </row>
    <row r="1046900" customHeight="1" spans="1:5">
      <c r="A1046900"/>
      <c r="B1046900"/>
      <c r="C1046900" s="27"/>
      <c r="D1046900"/>
      <c r="E1046900"/>
    </row>
    <row r="1046901" customHeight="1" spans="1:5">
      <c r="A1046901"/>
      <c r="B1046901"/>
      <c r="C1046901" s="27"/>
      <c r="D1046901"/>
      <c r="E1046901"/>
    </row>
    <row r="1046902" customHeight="1" spans="1:5">
      <c r="A1046902"/>
      <c r="B1046902"/>
      <c r="C1046902" s="27"/>
      <c r="D1046902"/>
      <c r="E1046902"/>
    </row>
    <row r="1046903" customHeight="1" spans="1:5">
      <c r="A1046903"/>
      <c r="B1046903"/>
      <c r="C1046903" s="27"/>
      <c r="D1046903"/>
      <c r="E1046903"/>
    </row>
    <row r="1046904" customHeight="1" spans="1:5">
      <c r="A1046904"/>
      <c r="B1046904"/>
      <c r="C1046904" s="27"/>
      <c r="D1046904"/>
      <c r="E1046904"/>
    </row>
    <row r="1046905" customHeight="1" spans="1:5">
      <c r="A1046905"/>
      <c r="B1046905"/>
      <c r="C1046905" s="27"/>
      <c r="D1046905"/>
      <c r="E1046905"/>
    </row>
    <row r="1046906" customHeight="1" spans="1:5">
      <c r="A1046906"/>
      <c r="B1046906"/>
      <c r="C1046906" s="27"/>
      <c r="D1046906"/>
      <c r="E1046906"/>
    </row>
    <row r="1046907" customHeight="1" spans="1:5">
      <c r="A1046907"/>
      <c r="B1046907"/>
      <c r="C1046907" s="27"/>
      <c r="D1046907"/>
      <c r="E1046907"/>
    </row>
    <row r="1046908" customHeight="1" spans="1:5">
      <c r="A1046908"/>
      <c r="B1046908"/>
      <c r="C1046908" s="27"/>
      <c r="D1046908"/>
      <c r="E1046908"/>
    </row>
    <row r="1046909" customHeight="1" spans="1:5">
      <c r="A1046909"/>
      <c r="B1046909"/>
      <c r="C1046909" s="27"/>
      <c r="D1046909"/>
      <c r="E1046909"/>
    </row>
    <row r="1046910" customHeight="1" spans="1:5">
      <c r="A1046910"/>
      <c r="B1046910"/>
      <c r="C1046910" s="27"/>
      <c r="D1046910"/>
      <c r="E1046910"/>
    </row>
    <row r="1046911" customHeight="1" spans="1:5">
      <c r="A1046911"/>
      <c r="B1046911"/>
      <c r="C1046911" s="27"/>
      <c r="D1046911"/>
      <c r="E1046911"/>
    </row>
    <row r="1046912" customHeight="1" spans="1:5">
      <c r="A1046912"/>
      <c r="B1046912"/>
      <c r="C1046912" s="27"/>
      <c r="D1046912"/>
      <c r="E1046912"/>
    </row>
    <row r="1046913" customHeight="1" spans="1:5">
      <c r="A1046913"/>
      <c r="B1046913"/>
      <c r="C1046913" s="27"/>
      <c r="D1046913"/>
      <c r="E1046913"/>
    </row>
    <row r="1046914" customHeight="1" spans="1:5">
      <c r="A1046914"/>
      <c r="B1046914"/>
      <c r="C1046914" s="27"/>
      <c r="D1046914"/>
      <c r="E1046914"/>
    </row>
    <row r="1046915" customHeight="1" spans="1:5">
      <c r="A1046915"/>
      <c r="B1046915"/>
      <c r="C1046915" s="27"/>
      <c r="D1046915"/>
      <c r="E1046915"/>
    </row>
    <row r="1046916" customHeight="1" spans="1:5">
      <c r="A1046916"/>
      <c r="B1046916"/>
      <c r="C1046916" s="27"/>
      <c r="D1046916"/>
      <c r="E1046916"/>
    </row>
    <row r="1046917" customHeight="1" spans="1:5">
      <c r="A1046917"/>
      <c r="B1046917"/>
      <c r="C1046917" s="27"/>
      <c r="D1046917"/>
      <c r="E1046917"/>
    </row>
    <row r="1046918" customHeight="1" spans="1:5">
      <c r="A1046918"/>
      <c r="B1046918"/>
      <c r="C1046918" s="27"/>
      <c r="D1046918"/>
      <c r="E1046918"/>
    </row>
    <row r="1046919" customHeight="1" spans="1:5">
      <c r="A1046919"/>
      <c r="B1046919"/>
      <c r="C1046919" s="27"/>
      <c r="D1046919"/>
      <c r="E1046919"/>
    </row>
    <row r="1046920" customHeight="1" spans="1:5">
      <c r="A1046920"/>
      <c r="B1046920"/>
      <c r="C1046920" s="27"/>
      <c r="D1046920"/>
      <c r="E1046920"/>
    </row>
    <row r="1046921" customHeight="1" spans="1:5">
      <c r="A1046921"/>
      <c r="B1046921"/>
      <c r="C1046921" s="27"/>
      <c r="D1046921"/>
      <c r="E1046921"/>
    </row>
    <row r="1046922" customHeight="1" spans="1:5">
      <c r="A1046922"/>
      <c r="B1046922"/>
      <c r="C1046922" s="27"/>
      <c r="D1046922"/>
      <c r="E1046922"/>
    </row>
    <row r="1046923" customHeight="1" spans="1:5">
      <c r="A1046923"/>
      <c r="B1046923"/>
      <c r="C1046923" s="27"/>
      <c r="D1046923"/>
      <c r="E1046923"/>
    </row>
    <row r="1046924" customHeight="1" spans="1:5">
      <c r="A1046924"/>
      <c r="B1046924"/>
      <c r="C1046924" s="27"/>
      <c r="D1046924"/>
      <c r="E1046924"/>
    </row>
    <row r="1046925" customHeight="1" spans="1:5">
      <c r="A1046925"/>
      <c r="B1046925"/>
      <c r="C1046925" s="27"/>
      <c r="D1046925"/>
      <c r="E1046925"/>
    </row>
    <row r="1046926" customHeight="1" spans="1:5">
      <c r="A1046926"/>
      <c r="B1046926"/>
      <c r="C1046926" s="27"/>
      <c r="D1046926"/>
      <c r="E1046926"/>
    </row>
    <row r="1046927" customHeight="1" spans="1:5">
      <c r="A1046927"/>
      <c r="B1046927"/>
      <c r="C1046927" s="27"/>
      <c r="D1046927"/>
      <c r="E1046927"/>
    </row>
    <row r="1046928" customHeight="1" spans="1:5">
      <c r="A1046928"/>
      <c r="B1046928"/>
      <c r="C1046928" s="27"/>
      <c r="D1046928"/>
      <c r="E1046928"/>
    </row>
    <row r="1046929" customHeight="1" spans="1:5">
      <c r="A1046929"/>
      <c r="B1046929"/>
      <c r="C1046929" s="27"/>
      <c r="D1046929"/>
      <c r="E1046929"/>
    </row>
    <row r="1046930" customHeight="1" spans="1:5">
      <c r="A1046930"/>
      <c r="B1046930"/>
      <c r="C1046930" s="27"/>
      <c r="D1046930"/>
      <c r="E1046930"/>
    </row>
    <row r="1046931" customHeight="1" spans="1:5">
      <c r="A1046931"/>
      <c r="B1046931"/>
      <c r="C1046931" s="27"/>
      <c r="D1046931"/>
      <c r="E1046931"/>
    </row>
    <row r="1046932" customHeight="1" spans="1:5">
      <c r="A1046932"/>
      <c r="B1046932"/>
      <c r="C1046932" s="27"/>
      <c r="D1046932"/>
      <c r="E1046932"/>
    </row>
    <row r="1046933" customHeight="1" spans="1:5">
      <c r="A1046933"/>
      <c r="B1046933"/>
      <c r="C1046933" s="27"/>
      <c r="D1046933"/>
      <c r="E1046933"/>
    </row>
    <row r="1046934" customHeight="1" spans="1:5">
      <c r="A1046934"/>
      <c r="B1046934"/>
      <c r="C1046934" s="27"/>
      <c r="D1046934"/>
      <c r="E1046934"/>
    </row>
    <row r="1046935" customHeight="1" spans="1:5">
      <c r="A1046935"/>
      <c r="B1046935"/>
      <c r="C1046935" s="27"/>
      <c r="D1046935"/>
      <c r="E1046935"/>
    </row>
    <row r="1046936" customHeight="1" spans="1:5">
      <c r="A1046936"/>
      <c r="B1046936"/>
      <c r="C1046936" s="27"/>
      <c r="D1046936"/>
      <c r="E1046936"/>
    </row>
    <row r="1046937" customHeight="1" spans="1:5">
      <c r="A1046937"/>
      <c r="B1046937"/>
      <c r="C1046937" s="27"/>
      <c r="D1046937"/>
      <c r="E1046937"/>
    </row>
    <row r="1046938" customHeight="1" spans="1:5">
      <c r="A1046938"/>
      <c r="B1046938"/>
      <c r="C1046938" s="27"/>
      <c r="D1046938"/>
      <c r="E1046938"/>
    </row>
    <row r="1046939" customHeight="1" spans="1:5">
      <c r="A1046939"/>
      <c r="B1046939"/>
      <c r="C1046939" s="27"/>
      <c r="D1046939"/>
      <c r="E1046939"/>
    </row>
    <row r="1046940" customHeight="1" spans="1:5">
      <c r="A1046940"/>
      <c r="B1046940"/>
      <c r="C1046940" s="27"/>
      <c r="D1046940"/>
      <c r="E1046940"/>
    </row>
    <row r="1046941" customHeight="1" spans="1:5">
      <c r="A1046941"/>
      <c r="B1046941"/>
      <c r="C1046941" s="27"/>
      <c r="D1046941"/>
      <c r="E1046941"/>
    </row>
    <row r="1046942" customHeight="1" spans="1:5">
      <c r="A1046942"/>
      <c r="B1046942"/>
      <c r="C1046942" s="27"/>
      <c r="D1046942"/>
      <c r="E1046942"/>
    </row>
    <row r="1046943" customHeight="1" spans="1:5">
      <c r="A1046943"/>
      <c r="B1046943"/>
      <c r="C1046943" s="27"/>
      <c r="D1046943"/>
      <c r="E1046943"/>
    </row>
    <row r="1046944" customHeight="1" spans="1:5">
      <c r="A1046944"/>
      <c r="B1046944"/>
      <c r="C1046944" s="27"/>
      <c r="D1046944"/>
      <c r="E1046944"/>
    </row>
    <row r="1046945" customHeight="1" spans="1:5">
      <c r="A1046945"/>
      <c r="B1046945"/>
      <c r="C1046945" s="27"/>
      <c r="D1046945"/>
      <c r="E1046945"/>
    </row>
    <row r="1046946" customHeight="1" spans="1:5">
      <c r="A1046946"/>
      <c r="B1046946"/>
      <c r="C1046946" s="27"/>
      <c r="D1046946"/>
      <c r="E1046946"/>
    </row>
    <row r="1046947" customHeight="1" spans="1:5">
      <c r="A1046947"/>
      <c r="B1046947"/>
      <c r="C1046947" s="27"/>
      <c r="D1046947"/>
      <c r="E1046947"/>
    </row>
    <row r="1046948" customHeight="1" spans="1:5">
      <c r="A1046948"/>
      <c r="B1046948"/>
      <c r="C1046948" s="27"/>
      <c r="D1046948"/>
      <c r="E1046948"/>
    </row>
    <row r="1046949" customHeight="1" spans="1:5">
      <c r="A1046949"/>
      <c r="B1046949"/>
      <c r="C1046949" s="27"/>
      <c r="D1046949"/>
      <c r="E1046949"/>
    </row>
    <row r="1046950" customHeight="1" spans="1:5">
      <c r="A1046950"/>
      <c r="B1046950"/>
      <c r="C1046950" s="27"/>
      <c r="D1046950"/>
      <c r="E1046950"/>
    </row>
    <row r="1046951" customHeight="1" spans="1:5">
      <c r="A1046951"/>
      <c r="B1046951"/>
      <c r="C1046951" s="27"/>
      <c r="D1046951"/>
      <c r="E1046951"/>
    </row>
    <row r="1046952" customHeight="1" spans="1:5">
      <c r="A1046952"/>
      <c r="B1046952"/>
      <c r="C1046952" s="27"/>
      <c r="D1046952"/>
      <c r="E1046952"/>
    </row>
    <row r="1046953" customHeight="1" spans="1:5">
      <c r="A1046953"/>
      <c r="B1046953"/>
      <c r="C1046953" s="27"/>
      <c r="D1046953"/>
      <c r="E1046953"/>
    </row>
    <row r="1046954" customHeight="1" spans="1:5">
      <c r="A1046954"/>
      <c r="B1046954"/>
      <c r="C1046954" s="27"/>
      <c r="D1046954"/>
      <c r="E1046954"/>
    </row>
    <row r="1046955" customHeight="1" spans="1:5">
      <c r="A1046955"/>
      <c r="B1046955"/>
      <c r="C1046955" s="27"/>
      <c r="D1046955"/>
      <c r="E1046955"/>
    </row>
    <row r="1046956" customHeight="1" spans="1:5">
      <c r="A1046956"/>
      <c r="B1046956"/>
      <c r="C1046956" s="27"/>
      <c r="D1046956"/>
      <c r="E1046956"/>
    </row>
    <row r="1046957" customHeight="1" spans="1:5">
      <c r="A1046957"/>
      <c r="B1046957"/>
      <c r="C1046957" s="27"/>
      <c r="D1046957"/>
      <c r="E1046957"/>
    </row>
    <row r="1046958" customHeight="1" spans="1:5">
      <c r="A1046958"/>
      <c r="B1046958"/>
      <c r="C1046958" s="27"/>
      <c r="D1046958"/>
      <c r="E1046958"/>
    </row>
    <row r="1046959" customHeight="1" spans="1:5">
      <c r="A1046959"/>
      <c r="B1046959"/>
      <c r="C1046959" s="27"/>
      <c r="D1046959"/>
      <c r="E1046959"/>
    </row>
    <row r="1046960" customHeight="1" spans="1:5">
      <c r="A1046960"/>
      <c r="B1046960"/>
      <c r="C1046960" s="27"/>
      <c r="D1046960"/>
      <c r="E1046960"/>
    </row>
    <row r="1046961" customHeight="1" spans="1:5">
      <c r="A1046961"/>
      <c r="B1046961"/>
      <c r="C1046961" s="27"/>
      <c r="D1046961"/>
      <c r="E1046961"/>
    </row>
    <row r="1046962" customHeight="1" spans="1:5">
      <c r="A1046962"/>
      <c r="B1046962"/>
      <c r="C1046962" s="27"/>
      <c r="D1046962"/>
      <c r="E1046962"/>
    </row>
    <row r="1046963" customHeight="1" spans="1:5">
      <c r="A1046963"/>
      <c r="B1046963"/>
      <c r="C1046963" s="27"/>
      <c r="D1046963"/>
      <c r="E1046963"/>
    </row>
    <row r="1046964" customHeight="1" spans="1:5">
      <c r="A1046964"/>
      <c r="B1046964"/>
      <c r="C1046964" s="27"/>
      <c r="D1046964"/>
      <c r="E1046964"/>
    </row>
    <row r="1046965" customHeight="1" spans="1:5">
      <c r="A1046965"/>
      <c r="B1046965"/>
      <c r="C1046965" s="27"/>
      <c r="D1046965"/>
      <c r="E1046965"/>
    </row>
    <row r="1046966" customHeight="1" spans="1:5">
      <c r="A1046966"/>
      <c r="B1046966"/>
      <c r="C1046966" s="27"/>
      <c r="D1046966"/>
      <c r="E1046966"/>
    </row>
    <row r="1046967" customHeight="1" spans="1:5">
      <c r="A1046967"/>
      <c r="B1046967"/>
      <c r="C1046967" s="27"/>
      <c r="D1046967"/>
      <c r="E1046967"/>
    </row>
    <row r="1046968" customHeight="1" spans="1:5">
      <c r="A1046968"/>
      <c r="B1046968"/>
      <c r="C1046968" s="27"/>
      <c r="D1046968"/>
      <c r="E1046968"/>
    </row>
    <row r="1046969" customHeight="1" spans="1:5">
      <c r="A1046969"/>
      <c r="B1046969"/>
      <c r="C1046969" s="27"/>
      <c r="D1046969"/>
      <c r="E1046969"/>
    </row>
    <row r="1046970" customHeight="1" spans="1:5">
      <c r="A1046970"/>
      <c r="B1046970"/>
      <c r="C1046970" s="27"/>
      <c r="D1046970"/>
      <c r="E1046970"/>
    </row>
    <row r="1046971" customHeight="1" spans="1:5">
      <c r="A1046971"/>
      <c r="B1046971"/>
      <c r="C1046971" s="27"/>
      <c r="D1046971"/>
      <c r="E1046971"/>
    </row>
    <row r="1046972" customHeight="1" spans="1:5">
      <c r="A1046972"/>
      <c r="B1046972"/>
      <c r="C1046972" s="27"/>
      <c r="D1046972"/>
      <c r="E1046972"/>
    </row>
    <row r="1046973" customHeight="1" spans="1:5">
      <c r="A1046973"/>
      <c r="B1046973"/>
      <c r="C1046973" s="27"/>
      <c r="D1046973"/>
      <c r="E1046973"/>
    </row>
    <row r="1046974" customHeight="1" spans="1:5">
      <c r="A1046974"/>
      <c r="B1046974"/>
      <c r="C1046974" s="27"/>
      <c r="D1046974"/>
      <c r="E1046974"/>
    </row>
    <row r="1046975" customHeight="1" spans="1:5">
      <c r="A1046975"/>
      <c r="B1046975"/>
      <c r="C1046975" s="27"/>
      <c r="D1046975"/>
      <c r="E1046975"/>
    </row>
    <row r="1046976" customHeight="1" spans="1:5">
      <c r="A1046976"/>
      <c r="B1046976"/>
      <c r="C1046976" s="27"/>
      <c r="D1046976"/>
      <c r="E1046976"/>
    </row>
    <row r="1046977" customHeight="1" spans="1:5">
      <c r="A1046977"/>
      <c r="B1046977"/>
      <c r="C1046977" s="27"/>
      <c r="D1046977"/>
      <c r="E1046977"/>
    </row>
    <row r="1046978" customHeight="1" spans="1:5">
      <c r="A1046978"/>
      <c r="B1046978"/>
      <c r="C1046978" s="27"/>
      <c r="D1046978"/>
      <c r="E1046978"/>
    </row>
    <row r="1046979" customHeight="1" spans="1:5">
      <c r="A1046979"/>
      <c r="B1046979"/>
      <c r="C1046979" s="27"/>
      <c r="D1046979"/>
      <c r="E1046979"/>
    </row>
    <row r="1046980" customHeight="1" spans="1:5">
      <c r="A1046980"/>
      <c r="B1046980"/>
      <c r="C1046980" s="27"/>
      <c r="D1046980"/>
      <c r="E1046980"/>
    </row>
    <row r="1046981" customHeight="1" spans="1:5">
      <c r="A1046981"/>
      <c r="B1046981"/>
      <c r="C1046981" s="27"/>
      <c r="D1046981"/>
      <c r="E1046981"/>
    </row>
    <row r="1046982" customHeight="1" spans="1:5">
      <c r="A1046982"/>
      <c r="B1046982"/>
      <c r="C1046982" s="27"/>
      <c r="D1046982"/>
      <c r="E1046982"/>
    </row>
    <row r="1046983" customHeight="1" spans="1:5">
      <c r="A1046983"/>
      <c r="B1046983"/>
      <c r="C1046983" s="27"/>
      <c r="D1046983"/>
      <c r="E1046983"/>
    </row>
    <row r="1046984" customHeight="1" spans="1:5">
      <c r="A1046984"/>
      <c r="B1046984"/>
      <c r="C1046984" s="27"/>
      <c r="D1046984"/>
      <c r="E1046984"/>
    </row>
    <row r="1046985" customHeight="1" spans="1:5">
      <c r="A1046985"/>
      <c r="B1046985"/>
      <c r="C1046985" s="27"/>
      <c r="D1046985"/>
      <c r="E1046985"/>
    </row>
    <row r="1046986" customHeight="1" spans="1:5">
      <c r="A1046986"/>
      <c r="B1046986"/>
      <c r="C1046986" s="27"/>
      <c r="D1046986"/>
      <c r="E1046986"/>
    </row>
    <row r="1046987" customHeight="1" spans="1:5">
      <c r="A1046987"/>
      <c r="B1046987"/>
      <c r="C1046987" s="27"/>
      <c r="D1046987"/>
      <c r="E1046987"/>
    </row>
    <row r="1046988" customHeight="1" spans="1:5">
      <c r="A1046988"/>
      <c r="B1046988"/>
      <c r="C1046988" s="27"/>
      <c r="D1046988"/>
      <c r="E1046988"/>
    </row>
    <row r="1046989" customHeight="1" spans="1:5">
      <c r="A1046989"/>
      <c r="B1046989"/>
      <c r="C1046989" s="27"/>
      <c r="D1046989"/>
      <c r="E1046989"/>
    </row>
    <row r="1046990" customHeight="1" spans="1:5">
      <c r="A1046990"/>
      <c r="B1046990"/>
      <c r="C1046990" s="27"/>
      <c r="D1046990"/>
      <c r="E1046990"/>
    </row>
    <row r="1046991" customHeight="1" spans="1:5">
      <c r="A1046991"/>
      <c r="B1046991"/>
      <c r="C1046991" s="27"/>
      <c r="D1046991"/>
      <c r="E1046991"/>
    </row>
    <row r="1046992" customHeight="1" spans="1:5">
      <c r="A1046992"/>
      <c r="B1046992"/>
      <c r="C1046992" s="27"/>
      <c r="D1046992"/>
      <c r="E1046992"/>
    </row>
    <row r="1046993" customHeight="1" spans="1:5">
      <c r="A1046993"/>
      <c r="B1046993"/>
      <c r="C1046993" s="27"/>
      <c r="D1046993"/>
      <c r="E1046993"/>
    </row>
    <row r="1046994" customHeight="1" spans="1:5">
      <c r="A1046994"/>
      <c r="B1046994"/>
      <c r="C1046994" s="27"/>
      <c r="D1046994"/>
      <c r="E1046994"/>
    </row>
    <row r="1046995" customHeight="1" spans="1:5">
      <c r="A1046995"/>
      <c r="B1046995"/>
      <c r="C1046995" s="27"/>
      <c r="D1046995"/>
      <c r="E1046995"/>
    </row>
    <row r="1046996" customHeight="1" spans="1:5">
      <c r="A1046996"/>
      <c r="B1046996"/>
      <c r="C1046996" s="27"/>
      <c r="D1046996"/>
      <c r="E1046996"/>
    </row>
    <row r="1046997" customHeight="1" spans="1:5">
      <c r="A1046997"/>
      <c r="B1046997"/>
      <c r="C1046997" s="27"/>
      <c r="D1046997"/>
      <c r="E1046997"/>
    </row>
    <row r="1046998" customHeight="1" spans="1:5">
      <c r="A1046998"/>
      <c r="B1046998"/>
      <c r="C1046998" s="27"/>
      <c r="D1046998"/>
      <c r="E1046998"/>
    </row>
    <row r="1046999" customHeight="1" spans="1:5">
      <c r="A1046999"/>
      <c r="B1046999"/>
      <c r="C1046999" s="27"/>
      <c r="D1046999"/>
      <c r="E1046999"/>
    </row>
    <row r="1047000" customHeight="1" spans="1:5">
      <c r="A1047000"/>
      <c r="B1047000"/>
      <c r="C1047000" s="27"/>
      <c r="D1047000"/>
      <c r="E1047000"/>
    </row>
    <row r="1047001" customHeight="1" spans="1:5">
      <c r="A1047001"/>
      <c r="B1047001"/>
      <c r="C1047001" s="27"/>
      <c r="D1047001"/>
      <c r="E1047001"/>
    </row>
    <row r="1047002" customHeight="1" spans="1:5">
      <c r="A1047002"/>
      <c r="B1047002"/>
      <c r="C1047002" s="27"/>
      <c r="D1047002"/>
      <c r="E1047002"/>
    </row>
    <row r="1047003" customHeight="1" spans="1:5">
      <c r="A1047003"/>
      <c r="B1047003"/>
      <c r="C1047003" s="27"/>
      <c r="D1047003"/>
      <c r="E1047003"/>
    </row>
    <row r="1047004" customHeight="1" spans="1:5">
      <c r="A1047004"/>
      <c r="B1047004"/>
      <c r="C1047004" s="27"/>
      <c r="D1047004"/>
      <c r="E1047004"/>
    </row>
    <row r="1047005" customHeight="1" spans="1:5">
      <c r="A1047005"/>
      <c r="B1047005"/>
      <c r="C1047005" s="27"/>
      <c r="D1047005"/>
      <c r="E1047005"/>
    </row>
    <row r="1047006" customHeight="1" spans="1:5">
      <c r="A1047006"/>
      <c r="B1047006"/>
      <c r="C1047006" s="27"/>
      <c r="D1047006"/>
      <c r="E1047006"/>
    </row>
    <row r="1047007" customHeight="1" spans="1:5">
      <c r="A1047007"/>
      <c r="B1047007"/>
      <c r="C1047007" s="27"/>
      <c r="D1047007"/>
      <c r="E1047007"/>
    </row>
    <row r="1047008" customHeight="1" spans="1:5">
      <c r="A1047008"/>
      <c r="B1047008"/>
      <c r="C1047008" s="27"/>
      <c r="D1047008"/>
      <c r="E1047008"/>
    </row>
    <row r="1047009" customHeight="1" spans="1:5">
      <c r="A1047009"/>
      <c r="B1047009"/>
      <c r="C1047009" s="27"/>
      <c r="D1047009"/>
      <c r="E1047009"/>
    </row>
    <row r="1047010" customHeight="1" spans="1:5">
      <c r="A1047010"/>
      <c r="B1047010"/>
      <c r="C1047010" s="27"/>
      <c r="D1047010"/>
      <c r="E1047010"/>
    </row>
    <row r="1047011" customHeight="1" spans="1:5">
      <c r="A1047011"/>
      <c r="B1047011"/>
      <c r="C1047011" s="27"/>
      <c r="D1047011"/>
      <c r="E1047011"/>
    </row>
    <row r="1047012" customHeight="1" spans="1:5">
      <c r="A1047012"/>
      <c r="B1047012"/>
      <c r="C1047012" s="27"/>
      <c r="D1047012"/>
      <c r="E1047012"/>
    </row>
    <row r="1047013" customHeight="1" spans="1:5">
      <c r="A1047013"/>
      <c r="B1047013"/>
      <c r="C1047013" s="27"/>
      <c r="D1047013"/>
      <c r="E1047013"/>
    </row>
    <row r="1047014" customHeight="1" spans="1:5">
      <c r="A1047014"/>
      <c r="B1047014"/>
      <c r="C1047014" s="27"/>
      <c r="D1047014"/>
      <c r="E1047014"/>
    </row>
    <row r="1047015" customHeight="1" spans="1:5">
      <c r="A1047015"/>
      <c r="B1047015"/>
      <c r="C1047015" s="27"/>
      <c r="D1047015"/>
      <c r="E1047015"/>
    </row>
    <row r="1047016" customHeight="1" spans="1:5">
      <c r="A1047016"/>
      <c r="B1047016"/>
      <c r="C1047016" s="27"/>
      <c r="D1047016"/>
      <c r="E1047016"/>
    </row>
    <row r="1047017" customHeight="1" spans="1:5">
      <c r="A1047017"/>
      <c r="B1047017"/>
      <c r="C1047017" s="27"/>
      <c r="D1047017"/>
      <c r="E1047017"/>
    </row>
    <row r="1047018" customHeight="1" spans="1:5">
      <c r="A1047018"/>
      <c r="B1047018"/>
      <c r="C1047018" s="27"/>
      <c r="D1047018"/>
      <c r="E1047018"/>
    </row>
    <row r="1047019" customHeight="1" spans="1:5">
      <c r="A1047019"/>
      <c r="B1047019"/>
      <c r="C1047019" s="27"/>
      <c r="D1047019"/>
      <c r="E1047019"/>
    </row>
    <row r="1047020" customHeight="1" spans="1:5">
      <c r="A1047020"/>
      <c r="B1047020"/>
      <c r="C1047020" s="27"/>
      <c r="D1047020"/>
      <c r="E1047020"/>
    </row>
    <row r="1047021" customHeight="1" spans="1:5">
      <c r="A1047021"/>
      <c r="B1047021"/>
      <c r="C1047021" s="27"/>
      <c r="D1047021"/>
      <c r="E1047021"/>
    </row>
    <row r="1047022" customHeight="1" spans="1:5">
      <c r="A1047022"/>
      <c r="B1047022"/>
      <c r="C1047022" s="27"/>
      <c r="D1047022"/>
      <c r="E1047022"/>
    </row>
    <row r="1047023" customHeight="1" spans="1:5">
      <c r="A1047023"/>
      <c r="B1047023"/>
      <c r="C1047023" s="27"/>
      <c r="D1047023"/>
      <c r="E1047023"/>
    </row>
    <row r="1047024" customHeight="1" spans="1:5">
      <c r="A1047024"/>
      <c r="B1047024"/>
      <c r="C1047024" s="27"/>
      <c r="D1047024"/>
      <c r="E1047024"/>
    </row>
    <row r="1047025" customHeight="1" spans="1:5">
      <c r="A1047025"/>
      <c r="B1047025"/>
      <c r="C1047025" s="27"/>
      <c r="D1047025"/>
      <c r="E1047025"/>
    </row>
    <row r="1047026" customHeight="1" spans="1:5">
      <c r="A1047026"/>
      <c r="B1047026"/>
      <c r="C1047026" s="27"/>
      <c r="D1047026"/>
      <c r="E1047026"/>
    </row>
    <row r="1047027" customHeight="1" spans="1:5">
      <c r="A1047027"/>
      <c r="B1047027"/>
      <c r="C1047027" s="27"/>
      <c r="D1047027"/>
      <c r="E1047027"/>
    </row>
    <row r="1047028" customHeight="1" spans="1:5">
      <c r="A1047028"/>
      <c r="B1047028"/>
      <c r="C1047028" s="27"/>
      <c r="D1047028"/>
      <c r="E1047028"/>
    </row>
    <row r="1047029" customHeight="1" spans="1:5">
      <c r="A1047029"/>
      <c r="B1047029"/>
      <c r="C1047029" s="27"/>
      <c r="D1047029"/>
      <c r="E1047029"/>
    </row>
    <row r="1047030" customHeight="1" spans="1:5">
      <c r="A1047030"/>
      <c r="B1047030"/>
      <c r="C1047030" s="27"/>
      <c r="D1047030"/>
      <c r="E1047030"/>
    </row>
    <row r="1047031" customHeight="1" spans="1:5">
      <c r="A1047031"/>
      <c r="B1047031"/>
      <c r="C1047031" s="27"/>
      <c r="D1047031"/>
      <c r="E1047031"/>
    </row>
    <row r="1047032" customHeight="1" spans="1:5">
      <c r="A1047032"/>
      <c r="B1047032"/>
      <c r="C1047032" s="27"/>
      <c r="D1047032"/>
      <c r="E1047032"/>
    </row>
    <row r="1047033" customHeight="1" spans="1:5">
      <c r="A1047033"/>
      <c r="B1047033"/>
      <c r="C1047033" s="27"/>
      <c r="D1047033"/>
      <c r="E1047033"/>
    </row>
    <row r="1047034" customHeight="1" spans="1:5">
      <c r="A1047034"/>
      <c r="B1047034"/>
      <c r="C1047034" s="27"/>
      <c r="D1047034"/>
      <c r="E1047034"/>
    </row>
    <row r="1047035" customHeight="1" spans="1:5">
      <c r="A1047035"/>
      <c r="B1047035"/>
      <c r="C1047035" s="27"/>
      <c r="D1047035"/>
      <c r="E1047035"/>
    </row>
    <row r="1047036" customHeight="1" spans="1:5">
      <c r="A1047036"/>
      <c r="B1047036"/>
      <c r="C1047036" s="27"/>
      <c r="D1047036"/>
      <c r="E1047036"/>
    </row>
    <row r="1047037" customHeight="1" spans="1:5">
      <c r="A1047037"/>
      <c r="B1047037"/>
      <c r="C1047037" s="27"/>
      <c r="D1047037"/>
      <c r="E1047037"/>
    </row>
    <row r="1047038" customHeight="1" spans="1:5">
      <c r="A1047038"/>
      <c r="B1047038"/>
      <c r="C1047038" s="27"/>
      <c r="D1047038"/>
      <c r="E1047038"/>
    </row>
    <row r="1047039" customHeight="1" spans="1:5">
      <c r="A1047039"/>
      <c r="B1047039"/>
      <c r="C1047039" s="27"/>
      <c r="D1047039"/>
      <c r="E1047039"/>
    </row>
    <row r="1047040" customHeight="1" spans="1:5">
      <c r="A1047040"/>
      <c r="B1047040"/>
      <c r="C1047040" s="27"/>
      <c r="D1047040"/>
      <c r="E1047040"/>
    </row>
    <row r="1047041" customHeight="1" spans="1:5">
      <c r="A1047041"/>
      <c r="B1047041"/>
      <c r="C1047041" s="27"/>
      <c r="D1047041"/>
      <c r="E1047041"/>
    </row>
    <row r="1047042" customHeight="1" spans="1:5">
      <c r="A1047042"/>
      <c r="B1047042"/>
      <c r="C1047042" s="27"/>
      <c r="D1047042"/>
      <c r="E1047042"/>
    </row>
    <row r="1047043" customHeight="1" spans="1:5">
      <c r="A1047043"/>
      <c r="B1047043"/>
      <c r="C1047043" s="27"/>
      <c r="D1047043"/>
      <c r="E1047043"/>
    </row>
    <row r="1047044" customHeight="1" spans="1:5">
      <c r="A1047044"/>
      <c r="B1047044"/>
      <c r="C1047044" s="27"/>
      <c r="D1047044"/>
      <c r="E1047044"/>
    </row>
    <row r="1047045" customHeight="1" spans="1:5">
      <c r="A1047045"/>
      <c r="B1047045"/>
      <c r="C1047045" s="27"/>
      <c r="D1047045"/>
      <c r="E1047045"/>
    </row>
    <row r="1047046" customHeight="1" spans="1:5">
      <c r="A1047046"/>
      <c r="B1047046"/>
      <c r="C1047046" s="27"/>
      <c r="D1047046"/>
      <c r="E1047046"/>
    </row>
    <row r="1047047" customHeight="1" spans="1:5">
      <c r="A1047047"/>
      <c r="B1047047"/>
      <c r="C1047047" s="27"/>
      <c r="D1047047"/>
      <c r="E1047047"/>
    </row>
    <row r="1047048" customHeight="1" spans="1:5">
      <c r="A1047048"/>
      <c r="B1047048"/>
      <c r="C1047048" s="27"/>
      <c r="D1047048"/>
      <c r="E1047048"/>
    </row>
    <row r="1047049" customHeight="1" spans="1:5">
      <c r="A1047049"/>
      <c r="B1047049"/>
      <c r="C1047049" s="27"/>
      <c r="D1047049"/>
      <c r="E1047049"/>
    </row>
    <row r="1047050" customHeight="1" spans="1:5">
      <c r="A1047050"/>
      <c r="B1047050"/>
      <c r="C1047050" s="27"/>
      <c r="D1047050"/>
      <c r="E1047050"/>
    </row>
    <row r="1047051" customHeight="1" spans="1:5">
      <c r="A1047051"/>
      <c r="B1047051"/>
      <c r="C1047051" s="27"/>
      <c r="D1047051"/>
      <c r="E1047051"/>
    </row>
    <row r="1047052" customHeight="1" spans="1:5">
      <c r="A1047052"/>
      <c r="B1047052"/>
      <c r="C1047052" s="27"/>
      <c r="D1047052"/>
      <c r="E1047052"/>
    </row>
    <row r="1047053" customHeight="1" spans="1:5">
      <c r="A1047053"/>
      <c r="B1047053"/>
      <c r="C1047053" s="27"/>
      <c r="D1047053"/>
      <c r="E1047053"/>
    </row>
    <row r="1047054" customHeight="1" spans="1:5">
      <c r="A1047054"/>
      <c r="B1047054"/>
      <c r="C1047054" s="27"/>
      <c r="D1047054"/>
      <c r="E1047054"/>
    </row>
    <row r="1047055" customHeight="1" spans="1:5">
      <c r="A1047055"/>
      <c r="B1047055"/>
      <c r="C1047055" s="27"/>
      <c r="D1047055"/>
      <c r="E1047055"/>
    </row>
    <row r="1047056" customHeight="1" spans="1:5">
      <c r="A1047056"/>
      <c r="B1047056"/>
      <c r="C1047056" s="27"/>
      <c r="D1047056"/>
      <c r="E1047056"/>
    </row>
    <row r="1047057" customHeight="1" spans="1:5">
      <c r="A1047057"/>
      <c r="B1047057"/>
      <c r="C1047057" s="27"/>
      <c r="D1047057"/>
      <c r="E1047057"/>
    </row>
    <row r="1047058" customHeight="1" spans="1:5">
      <c r="A1047058"/>
      <c r="B1047058"/>
      <c r="C1047058" s="27"/>
      <c r="D1047058"/>
      <c r="E1047058"/>
    </row>
    <row r="1047059" customHeight="1" spans="1:5">
      <c r="A1047059"/>
      <c r="B1047059"/>
      <c r="C1047059" s="27"/>
      <c r="D1047059"/>
      <c r="E1047059"/>
    </row>
    <row r="1047060" customHeight="1" spans="1:5">
      <c r="A1047060"/>
      <c r="B1047060"/>
      <c r="C1047060" s="27"/>
      <c r="D1047060"/>
      <c r="E1047060"/>
    </row>
    <row r="1047061" customHeight="1" spans="1:5">
      <c r="A1047061"/>
      <c r="B1047061"/>
      <c r="C1047061" s="27"/>
      <c r="D1047061"/>
      <c r="E1047061"/>
    </row>
    <row r="1047062" customHeight="1" spans="1:5">
      <c r="A1047062"/>
      <c r="B1047062"/>
      <c r="C1047062" s="27"/>
      <c r="D1047062"/>
      <c r="E1047062"/>
    </row>
    <row r="1047063" customHeight="1" spans="1:5">
      <c r="A1047063"/>
      <c r="B1047063"/>
      <c r="C1047063" s="27"/>
      <c r="D1047063"/>
      <c r="E1047063"/>
    </row>
    <row r="1047064" customHeight="1" spans="1:5">
      <c r="A1047064"/>
      <c r="B1047064"/>
      <c r="C1047064" s="27"/>
      <c r="D1047064"/>
      <c r="E1047064"/>
    </row>
    <row r="1047065" customHeight="1" spans="1:5">
      <c r="A1047065"/>
      <c r="B1047065"/>
      <c r="C1047065" s="27"/>
      <c r="D1047065"/>
      <c r="E1047065"/>
    </row>
    <row r="1047066" customHeight="1" spans="1:5">
      <c r="A1047066"/>
      <c r="B1047066"/>
      <c r="C1047066" s="27"/>
      <c r="D1047066"/>
      <c r="E1047066"/>
    </row>
    <row r="1047067" customHeight="1" spans="1:5">
      <c r="A1047067"/>
      <c r="B1047067"/>
      <c r="C1047067" s="27"/>
      <c r="D1047067"/>
      <c r="E1047067"/>
    </row>
    <row r="1047068" customHeight="1" spans="1:5">
      <c r="A1047068"/>
      <c r="B1047068"/>
      <c r="C1047068" s="27"/>
      <c r="D1047068"/>
      <c r="E1047068"/>
    </row>
    <row r="1047069" customHeight="1" spans="1:5">
      <c r="A1047069"/>
      <c r="B1047069"/>
      <c r="C1047069" s="27"/>
      <c r="D1047069"/>
      <c r="E1047069"/>
    </row>
    <row r="1047070" customHeight="1" spans="1:5">
      <c r="A1047070"/>
      <c r="B1047070"/>
      <c r="C1047070" s="27"/>
      <c r="D1047070"/>
      <c r="E1047070"/>
    </row>
    <row r="1047071" customHeight="1" spans="1:5">
      <c r="A1047071"/>
      <c r="B1047071"/>
      <c r="C1047071" s="27"/>
      <c r="D1047071"/>
      <c r="E1047071"/>
    </row>
    <row r="1047072" customHeight="1" spans="1:5">
      <c r="A1047072"/>
      <c r="B1047072"/>
      <c r="C1047072" s="27"/>
      <c r="D1047072"/>
      <c r="E1047072"/>
    </row>
    <row r="1047073" customHeight="1" spans="1:5">
      <c r="A1047073"/>
      <c r="B1047073"/>
      <c r="C1047073" s="27"/>
      <c r="D1047073"/>
      <c r="E1047073"/>
    </row>
    <row r="1047074" customHeight="1" spans="1:5">
      <c r="A1047074"/>
      <c r="B1047074"/>
      <c r="C1047074" s="27"/>
      <c r="D1047074"/>
      <c r="E1047074"/>
    </row>
    <row r="1047075" customHeight="1" spans="1:5">
      <c r="A1047075"/>
      <c r="B1047075"/>
      <c r="C1047075" s="27"/>
      <c r="D1047075"/>
      <c r="E1047075"/>
    </row>
    <row r="1047076" customHeight="1" spans="1:5">
      <c r="A1047076"/>
      <c r="B1047076"/>
      <c r="C1047076" s="27"/>
      <c r="D1047076"/>
      <c r="E1047076"/>
    </row>
    <row r="1047077" customHeight="1" spans="1:5">
      <c r="A1047077"/>
      <c r="B1047077"/>
      <c r="C1047077" s="27"/>
      <c r="D1047077"/>
      <c r="E1047077"/>
    </row>
    <row r="1047078" customHeight="1" spans="1:5">
      <c r="A1047078"/>
      <c r="B1047078"/>
      <c r="C1047078" s="27"/>
      <c r="D1047078"/>
      <c r="E1047078"/>
    </row>
    <row r="1047079" customHeight="1" spans="1:5">
      <c r="A1047079"/>
      <c r="B1047079"/>
      <c r="C1047079" s="27"/>
      <c r="D1047079"/>
      <c r="E1047079"/>
    </row>
    <row r="1047080" customHeight="1" spans="1:5">
      <c r="A1047080"/>
      <c r="B1047080"/>
      <c r="C1047080" s="27"/>
      <c r="D1047080"/>
      <c r="E1047080"/>
    </row>
    <row r="1047081" customHeight="1" spans="1:5">
      <c r="A1047081"/>
      <c r="B1047081"/>
      <c r="C1047081" s="27"/>
      <c r="D1047081"/>
      <c r="E1047081"/>
    </row>
    <row r="1047082" customHeight="1" spans="1:5">
      <c r="A1047082"/>
      <c r="B1047082"/>
      <c r="C1047082" s="27"/>
      <c r="D1047082"/>
      <c r="E1047082"/>
    </row>
    <row r="1047083" customHeight="1" spans="1:5">
      <c r="A1047083"/>
      <c r="B1047083"/>
      <c r="C1047083" s="27"/>
      <c r="D1047083"/>
      <c r="E1047083"/>
    </row>
    <row r="1047084" customHeight="1" spans="1:5">
      <c r="A1047084"/>
      <c r="B1047084"/>
      <c r="C1047084" s="27"/>
      <c r="D1047084"/>
      <c r="E1047084"/>
    </row>
    <row r="1047085" customHeight="1" spans="1:5">
      <c r="A1047085"/>
      <c r="B1047085"/>
      <c r="C1047085" s="27"/>
      <c r="D1047085"/>
      <c r="E1047085"/>
    </row>
    <row r="1047086" customHeight="1" spans="1:5">
      <c r="A1047086"/>
      <c r="B1047086"/>
      <c r="C1047086" s="27"/>
      <c r="D1047086"/>
      <c r="E1047086"/>
    </row>
    <row r="1047087" customHeight="1" spans="1:5">
      <c r="A1047087"/>
      <c r="B1047087"/>
      <c r="C1047087" s="27"/>
      <c r="D1047087"/>
      <c r="E1047087"/>
    </row>
    <row r="1047088" customHeight="1" spans="1:5">
      <c r="A1047088"/>
      <c r="B1047088"/>
      <c r="C1047088" s="27"/>
      <c r="D1047088"/>
      <c r="E1047088"/>
    </row>
    <row r="1047089" customHeight="1" spans="1:5">
      <c r="A1047089"/>
      <c r="B1047089"/>
      <c r="C1047089" s="27"/>
      <c r="D1047089"/>
      <c r="E1047089"/>
    </row>
    <row r="1047090" customHeight="1" spans="1:5">
      <c r="A1047090"/>
      <c r="B1047090"/>
      <c r="C1047090" s="27"/>
      <c r="D1047090"/>
      <c r="E1047090"/>
    </row>
    <row r="1047091" customHeight="1" spans="1:5">
      <c r="A1047091"/>
      <c r="B1047091"/>
      <c r="C1047091" s="27"/>
      <c r="D1047091"/>
      <c r="E1047091"/>
    </row>
    <row r="1047092" customHeight="1" spans="1:5">
      <c r="A1047092"/>
      <c r="B1047092"/>
      <c r="C1047092" s="27"/>
      <c r="D1047092"/>
      <c r="E1047092"/>
    </row>
    <row r="1047093" customHeight="1" spans="1:5">
      <c r="A1047093"/>
      <c r="B1047093"/>
      <c r="C1047093" s="27"/>
      <c r="D1047093"/>
      <c r="E1047093"/>
    </row>
    <row r="1047094" customHeight="1" spans="1:5">
      <c r="A1047094"/>
      <c r="B1047094"/>
      <c r="C1047094" s="27"/>
      <c r="D1047094"/>
      <c r="E1047094"/>
    </row>
    <row r="1047095" customHeight="1" spans="1:5">
      <c r="A1047095"/>
      <c r="B1047095"/>
      <c r="C1047095" s="27"/>
      <c r="D1047095"/>
      <c r="E1047095"/>
    </row>
    <row r="1047096" customHeight="1" spans="1:5">
      <c r="A1047096"/>
      <c r="B1047096"/>
      <c r="C1047096" s="27"/>
      <c r="D1047096"/>
      <c r="E1047096"/>
    </row>
    <row r="1047097" customHeight="1" spans="1:5">
      <c r="A1047097"/>
      <c r="B1047097"/>
      <c r="C1047097" s="27"/>
      <c r="D1047097"/>
      <c r="E1047097"/>
    </row>
    <row r="1047098" customHeight="1" spans="1:5">
      <c r="A1047098"/>
      <c r="B1047098"/>
      <c r="C1047098" s="27"/>
      <c r="D1047098"/>
      <c r="E1047098"/>
    </row>
    <row r="1047099" customHeight="1" spans="1:5">
      <c r="A1047099"/>
      <c r="B1047099"/>
      <c r="C1047099" s="27"/>
      <c r="D1047099"/>
      <c r="E1047099"/>
    </row>
    <row r="1047100" customHeight="1" spans="1:5">
      <c r="A1047100"/>
      <c r="B1047100"/>
      <c r="C1047100" s="27"/>
      <c r="D1047100"/>
      <c r="E1047100"/>
    </row>
    <row r="1047101" customHeight="1" spans="1:5">
      <c r="A1047101"/>
      <c r="B1047101"/>
      <c r="C1047101" s="27"/>
      <c r="D1047101"/>
      <c r="E1047101"/>
    </row>
    <row r="1047102" customHeight="1" spans="1:5">
      <c r="A1047102"/>
      <c r="B1047102"/>
      <c r="C1047102" s="27"/>
      <c r="D1047102"/>
      <c r="E1047102"/>
    </row>
    <row r="1047103" customHeight="1" spans="1:5">
      <c r="A1047103"/>
      <c r="B1047103"/>
      <c r="C1047103" s="27"/>
      <c r="D1047103"/>
      <c r="E1047103"/>
    </row>
    <row r="1047104" customHeight="1" spans="1:5">
      <c r="A1047104"/>
      <c r="B1047104"/>
      <c r="C1047104" s="27"/>
      <c r="D1047104"/>
      <c r="E1047104"/>
    </row>
    <row r="1047105" customHeight="1" spans="1:5">
      <c r="A1047105"/>
      <c r="B1047105"/>
      <c r="C1047105" s="27"/>
      <c r="D1047105"/>
      <c r="E1047105"/>
    </row>
    <row r="1047106" customHeight="1" spans="1:5">
      <c r="A1047106"/>
      <c r="B1047106"/>
      <c r="C1047106" s="27"/>
      <c r="D1047106"/>
      <c r="E1047106"/>
    </row>
    <row r="1047107" customHeight="1" spans="1:5">
      <c r="A1047107"/>
      <c r="B1047107"/>
      <c r="C1047107" s="27"/>
      <c r="D1047107"/>
      <c r="E1047107"/>
    </row>
    <row r="1047108" customHeight="1" spans="1:5">
      <c r="A1047108"/>
      <c r="B1047108"/>
      <c r="C1047108" s="27"/>
      <c r="D1047108"/>
      <c r="E1047108"/>
    </row>
    <row r="1047109" customHeight="1" spans="1:5">
      <c r="A1047109"/>
      <c r="B1047109"/>
      <c r="C1047109" s="27"/>
      <c r="D1047109"/>
      <c r="E1047109"/>
    </row>
    <row r="1047110" customHeight="1" spans="1:5">
      <c r="A1047110"/>
      <c r="B1047110"/>
      <c r="C1047110" s="27"/>
      <c r="D1047110"/>
      <c r="E1047110"/>
    </row>
    <row r="1047111" customHeight="1" spans="1:5">
      <c r="A1047111"/>
      <c r="B1047111"/>
      <c r="C1047111" s="27"/>
      <c r="D1047111"/>
      <c r="E1047111"/>
    </row>
    <row r="1047112" customHeight="1" spans="1:5">
      <c r="A1047112"/>
      <c r="B1047112"/>
      <c r="C1047112" s="27"/>
      <c r="D1047112"/>
      <c r="E1047112"/>
    </row>
    <row r="1047113" customHeight="1" spans="1:5">
      <c r="A1047113"/>
      <c r="B1047113"/>
      <c r="C1047113" s="27"/>
      <c r="D1047113"/>
      <c r="E1047113"/>
    </row>
    <row r="1047114" customHeight="1" spans="1:5">
      <c r="A1047114"/>
      <c r="B1047114"/>
      <c r="C1047114" s="27"/>
      <c r="D1047114"/>
      <c r="E1047114"/>
    </row>
    <row r="1047115" customHeight="1" spans="1:5">
      <c r="A1047115"/>
      <c r="B1047115"/>
      <c r="C1047115" s="27"/>
      <c r="D1047115"/>
      <c r="E1047115"/>
    </row>
    <row r="1047116" customHeight="1" spans="1:5">
      <c r="A1047116"/>
      <c r="B1047116"/>
      <c r="C1047116" s="27"/>
      <c r="D1047116"/>
      <c r="E1047116"/>
    </row>
    <row r="1047117" customHeight="1" spans="1:5">
      <c r="A1047117"/>
      <c r="B1047117"/>
      <c r="C1047117" s="27"/>
      <c r="D1047117"/>
      <c r="E1047117"/>
    </row>
    <row r="1047118" customHeight="1" spans="1:5">
      <c r="A1047118"/>
      <c r="B1047118"/>
      <c r="C1047118" s="27"/>
      <c r="D1047118"/>
      <c r="E1047118"/>
    </row>
    <row r="1047119" customHeight="1" spans="1:5">
      <c r="A1047119"/>
      <c r="B1047119"/>
      <c r="C1047119" s="27"/>
      <c r="D1047119"/>
      <c r="E1047119"/>
    </row>
    <row r="1047120" customHeight="1" spans="1:5">
      <c r="A1047120"/>
      <c r="B1047120"/>
      <c r="C1047120" s="27"/>
      <c r="D1047120"/>
      <c r="E1047120"/>
    </row>
    <row r="1047121" customHeight="1" spans="1:5">
      <c r="A1047121"/>
      <c r="B1047121"/>
      <c r="C1047121" s="27"/>
      <c r="D1047121"/>
      <c r="E1047121"/>
    </row>
    <row r="1047122" customHeight="1" spans="1:5">
      <c r="A1047122"/>
      <c r="B1047122"/>
      <c r="C1047122" s="27"/>
      <c r="D1047122"/>
      <c r="E1047122"/>
    </row>
    <row r="1047123" customHeight="1" spans="1:5">
      <c r="A1047123"/>
      <c r="B1047123"/>
      <c r="C1047123" s="27"/>
      <c r="D1047123"/>
      <c r="E1047123"/>
    </row>
    <row r="1047124" customHeight="1" spans="1:5">
      <c r="A1047124"/>
      <c r="B1047124"/>
      <c r="C1047124" s="27"/>
      <c r="D1047124"/>
      <c r="E1047124"/>
    </row>
    <row r="1047125" customHeight="1" spans="1:5">
      <c r="A1047125"/>
      <c r="B1047125"/>
      <c r="C1047125" s="27"/>
      <c r="D1047125"/>
      <c r="E1047125"/>
    </row>
    <row r="1047126" customHeight="1" spans="1:5">
      <c r="A1047126"/>
      <c r="B1047126"/>
      <c r="C1047126" s="27"/>
      <c r="D1047126"/>
      <c r="E1047126"/>
    </row>
    <row r="1047127" customHeight="1" spans="1:5">
      <c r="A1047127"/>
      <c r="B1047127"/>
      <c r="C1047127" s="27"/>
      <c r="D1047127"/>
      <c r="E1047127"/>
    </row>
    <row r="1047128" customHeight="1" spans="1:5">
      <c r="A1047128"/>
      <c r="B1047128"/>
      <c r="C1047128" s="27"/>
      <c r="D1047128"/>
      <c r="E1047128"/>
    </row>
    <row r="1047129" customHeight="1" spans="1:5">
      <c r="A1047129"/>
      <c r="B1047129"/>
      <c r="C1047129" s="27"/>
      <c r="D1047129"/>
      <c r="E1047129"/>
    </row>
    <row r="1047130" customHeight="1" spans="1:5">
      <c r="A1047130"/>
      <c r="B1047130"/>
      <c r="C1047130" s="27"/>
      <c r="D1047130"/>
      <c r="E1047130"/>
    </row>
    <row r="1047131" customHeight="1" spans="1:5">
      <c r="A1047131"/>
      <c r="B1047131"/>
      <c r="C1047131" s="27"/>
      <c r="D1047131"/>
      <c r="E1047131"/>
    </row>
    <row r="1047132" customHeight="1" spans="1:5">
      <c r="A1047132"/>
      <c r="B1047132"/>
      <c r="C1047132" s="27"/>
      <c r="D1047132"/>
      <c r="E1047132"/>
    </row>
    <row r="1047133" customHeight="1" spans="1:5">
      <c r="A1047133"/>
      <c r="B1047133"/>
      <c r="C1047133" s="27"/>
      <c r="D1047133"/>
      <c r="E1047133"/>
    </row>
    <row r="1047134" customHeight="1" spans="1:5">
      <c r="A1047134"/>
      <c r="B1047134"/>
      <c r="C1047134" s="27"/>
      <c r="D1047134"/>
      <c r="E1047134"/>
    </row>
    <row r="1047135" customHeight="1" spans="1:5">
      <c r="A1047135"/>
      <c r="B1047135"/>
      <c r="C1047135" s="27"/>
      <c r="D1047135"/>
      <c r="E1047135"/>
    </row>
    <row r="1047136" customHeight="1" spans="1:5">
      <c r="A1047136"/>
      <c r="B1047136"/>
      <c r="C1047136" s="27"/>
      <c r="D1047136"/>
      <c r="E1047136"/>
    </row>
    <row r="1047137" customHeight="1" spans="1:5">
      <c r="A1047137"/>
      <c r="B1047137"/>
      <c r="C1047137" s="27"/>
      <c r="D1047137"/>
      <c r="E1047137"/>
    </row>
    <row r="1047138" customHeight="1" spans="1:5">
      <c r="A1047138"/>
      <c r="B1047138"/>
      <c r="C1047138" s="27"/>
      <c r="D1047138"/>
      <c r="E1047138"/>
    </row>
    <row r="1047139" customHeight="1" spans="1:5">
      <c r="A1047139"/>
      <c r="B1047139"/>
      <c r="C1047139" s="27"/>
      <c r="D1047139"/>
      <c r="E1047139"/>
    </row>
    <row r="1047140" customHeight="1" spans="1:5">
      <c r="A1047140"/>
      <c r="B1047140"/>
      <c r="C1047140" s="27"/>
      <c r="D1047140"/>
      <c r="E1047140"/>
    </row>
    <row r="1047141" customHeight="1" spans="1:5">
      <c r="A1047141"/>
      <c r="B1047141"/>
      <c r="C1047141" s="27"/>
      <c r="D1047141"/>
      <c r="E1047141"/>
    </row>
    <row r="1047142" customHeight="1" spans="1:5">
      <c r="A1047142"/>
      <c r="B1047142"/>
      <c r="C1047142" s="27"/>
      <c r="D1047142"/>
      <c r="E1047142"/>
    </row>
    <row r="1047143" customHeight="1" spans="1:5">
      <c r="A1047143"/>
      <c r="B1047143"/>
      <c r="C1047143" s="27"/>
      <c r="D1047143"/>
      <c r="E1047143"/>
    </row>
    <row r="1047144" customHeight="1" spans="1:5">
      <c r="A1047144"/>
      <c r="B1047144"/>
      <c r="C1047144" s="27"/>
      <c r="D1047144"/>
      <c r="E1047144"/>
    </row>
    <row r="1047145" customHeight="1" spans="1:5">
      <c r="A1047145"/>
      <c r="B1047145"/>
      <c r="C1047145" s="27"/>
      <c r="D1047145"/>
      <c r="E1047145"/>
    </row>
    <row r="1047146" customHeight="1" spans="1:5">
      <c r="A1047146"/>
      <c r="B1047146"/>
      <c r="C1047146" s="27"/>
      <c r="D1047146"/>
      <c r="E1047146"/>
    </row>
    <row r="1047147" customHeight="1" spans="1:5">
      <c r="A1047147"/>
      <c r="B1047147"/>
      <c r="C1047147" s="27"/>
      <c r="D1047147"/>
      <c r="E1047147"/>
    </row>
    <row r="1047148" customHeight="1" spans="1:5">
      <c r="A1047148"/>
      <c r="B1047148"/>
      <c r="C1047148" s="27"/>
      <c r="D1047148"/>
      <c r="E1047148"/>
    </row>
    <row r="1047149" customHeight="1" spans="1:5">
      <c r="A1047149"/>
      <c r="B1047149"/>
      <c r="C1047149" s="27"/>
      <c r="D1047149"/>
      <c r="E1047149"/>
    </row>
    <row r="1047150" customHeight="1" spans="1:5">
      <c r="A1047150"/>
      <c r="B1047150"/>
      <c r="C1047150" s="27"/>
      <c r="D1047150"/>
      <c r="E1047150"/>
    </row>
    <row r="1047151" customHeight="1" spans="1:5">
      <c r="A1047151"/>
      <c r="B1047151"/>
      <c r="C1047151" s="27"/>
      <c r="D1047151"/>
      <c r="E1047151"/>
    </row>
    <row r="1047152" customHeight="1" spans="1:5">
      <c r="A1047152"/>
      <c r="B1047152"/>
      <c r="C1047152" s="27"/>
      <c r="D1047152"/>
      <c r="E1047152"/>
    </row>
    <row r="1047153" customHeight="1" spans="1:5">
      <c r="A1047153"/>
      <c r="B1047153"/>
      <c r="C1047153" s="27"/>
      <c r="D1047153"/>
      <c r="E1047153"/>
    </row>
    <row r="1047154" customHeight="1" spans="1:5">
      <c r="A1047154"/>
      <c r="B1047154"/>
      <c r="C1047154" s="27"/>
      <c r="D1047154"/>
      <c r="E1047154"/>
    </row>
    <row r="1047155" customHeight="1" spans="1:5">
      <c r="A1047155"/>
      <c r="B1047155"/>
      <c r="C1047155" s="27"/>
      <c r="D1047155"/>
      <c r="E1047155"/>
    </row>
    <row r="1047156" customHeight="1" spans="1:5">
      <c r="A1047156"/>
      <c r="B1047156"/>
      <c r="C1047156" s="27"/>
      <c r="D1047156"/>
      <c r="E1047156"/>
    </row>
    <row r="1047157" customHeight="1" spans="1:5">
      <c r="A1047157"/>
      <c r="B1047157"/>
      <c r="C1047157" s="27"/>
      <c r="D1047157"/>
      <c r="E1047157"/>
    </row>
    <row r="1047158" customHeight="1" spans="1:5">
      <c r="A1047158"/>
      <c r="B1047158"/>
      <c r="C1047158" s="27"/>
      <c r="D1047158"/>
      <c r="E1047158"/>
    </row>
    <row r="1047159" customHeight="1" spans="1:5">
      <c r="A1047159"/>
      <c r="B1047159"/>
      <c r="C1047159" s="27"/>
      <c r="D1047159"/>
      <c r="E1047159"/>
    </row>
    <row r="1047160" customHeight="1" spans="1:5">
      <c r="A1047160"/>
      <c r="B1047160"/>
      <c r="C1047160" s="27"/>
      <c r="D1047160"/>
      <c r="E1047160"/>
    </row>
    <row r="1047161" customHeight="1" spans="1:5">
      <c r="A1047161"/>
      <c r="B1047161"/>
      <c r="C1047161" s="27"/>
      <c r="D1047161"/>
      <c r="E1047161"/>
    </row>
    <row r="1047162" customHeight="1" spans="1:5">
      <c r="A1047162"/>
      <c r="B1047162"/>
      <c r="C1047162" s="27"/>
      <c r="D1047162"/>
      <c r="E1047162"/>
    </row>
    <row r="1047163" customHeight="1" spans="1:5">
      <c r="A1047163"/>
      <c r="B1047163"/>
      <c r="C1047163" s="27"/>
      <c r="D1047163"/>
      <c r="E1047163"/>
    </row>
    <row r="1047164" customHeight="1" spans="1:5">
      <c r="A1047164"/>
      <c r="B1047164"/>
      <c r="C1047164" s="27"/>
      <c r="D1047164"/>
      <c r="E1047164"/>
    </row>
    <row r="1047165" customHeight="1" spans="1:5">
      <c r="A1047165"/>
      <c r="B1047165"/>
      <c r="C1047165" s="27"/>
      <c r="D1047165"/>
      <c r="E1047165"/>
    </row>
    <row r="1047166" customHeight="1" spans="1:5">
      <c r="A1047166"/>
      <c r="B1047166"/>
      <c r="C1047166" s="27"/>
      <c r="D1047166"/>
      <c r="E1047166"/>
    </row>
    <row r="1047167" customHeight="1" spans="1:5">
      <c r="A1047167"/>
      <c r="B1047167"/>
      <c r="C1047167" s="27"/>
      <c r="D1047167"/>
      <c r="E1047167"/>
    </row>
    <row r="1047168" customHeight="1" spans="1:5">
      <c r="A1047168"/>
      <c r="B1047168"/>
      <c r="C1047168" s="27"/>
      <c r="D1047168"/>
      <c r="E1047168"/>
    </row>
    <row r="1047169" customHeight="1" spans="1:5">
      <c r="A1047169"/>
      <c r="B1047169"/>
      <c r="C1047169" s="27"/>
      <c r="D1047169"/>
      <c r="E1047169"/>
    </row>
    <row r="1047170" customHeight="1" spans="1:5">
      <c r="A1047170"/>
      <c r="B1047170"/>
      <c r="C1047170" s="27"/>
      <c r="D1047170"/>
      <c r="E1047170"/>
    </row>
    <row r="1047171" customHeight="1" spans="1:5">
      <c r="A1047171"/>
      <c r="B1047171"/>
      <c r="C1047171" s="27"/>
      <c r="D1047171"/>
      <c r="E1047171"/>
    </row>
    <row r="1047172" customHeight="1" spans="1:5">
      <c r="A1047172"/>
      <c r="B1047172"/>
      <c r="C1047172" s="27"/>
      <c r="D1047172"/>
      <c r="E1047172"/>
    </row>
    <row r="1047173" customHeight="1" spans="1:5">
      <c r="A1047173"/>
      <c r="B1047173"/>
      <c r="C1047173" s="27"/>
      <c r="D1047173"/>
      <c r="E1047173"/>
    </row>
    <row r="1047174" customHeight="1" spans="1:5">
      <c r="A1047174"/>
      <c r="B1047174"/>
      <c r="C1047174" s="27"/>
      <c r="D1047174"/>
      <c r="E1047174"/>
    </row>
    <row r="1047175" customHeight="1" spans="1:5">
      <c r="A1047175"/>
      <c r="B1047175"/>
      <c r="C1047175" s="27"/>
      <c r="D1047175"/>
      <c r="E1047175"/>
    </row>
    <row r="1047176" customHeight="1" spans="1:5">
      <c r="A1047176"/>
      <c r="B1047176"/>
      <c r="C1047176" s="27"/>
      <c r="D1047176"/>
      <c r="E1047176"/>
    </row>
    <row r="1047177" customHeight="1" spans="1:5">
      <c r="A1047177"/>
      <c r="B1047177"/>
      <c r="C1047177" s="27"/>
      <c r="D1047177"/>
      <c r="E1047177"/>
    </row>
    <row r="1047178" customHeight="1" spans="1:5">
      <c r="A1047178"/>
      <c r="B1047178"/>
      <c r="C1047178" s="27"/>
      <c r="D1047178"/>
      <c r="E1047178"/>
    </row>
    <row r="1047179" customHeight="1" spans="1:5">
      <c r="A1047179"/>
      <c r="B1047179"/>
      <c r="C1047179" s="27"/>
      <c r="D1047179"/>
      <c r="E1047179"/>
    </row>
    <row r="1047180" customHeight="1" spans="1:5">
      <c r="A1047180"/>
      <c r="B1047180"/>
      <c r="C1047180" s="27"/>
      <c r="D1047180"/>
      <c r="E1047180"/>
    </row>
    <row r="1047181" customHeight="1" spans="1:5">
      <c r="A1047181"/>
      <c r="B1047181"/>
      <c r="C1047181" s="27"/>
      <c r="D1047181"/>
      <c r="E1047181"/>
    </row>
    <row r="1047182" customHeight="1" spans="1:5">
      <c r="A1047182"/>
      <c r="B1047182"/>
      <c r="C1047182" s="27"/>
      <c r="D1047182"/>
      <c r="E1047182"/>
    </row>
    <row r="1047183" customHeight="1" spans="1:5">
      <c r="A1047183"/>
      <c r="B1047183"/>
      <c r="C1047183" s="27"/>
      <c r="D1047183"/>
      <c r="E1047183"/>
    </row>
    <row r="1047184" customHeight="1" spans="1:5">
      <c r="A1047184"/>
      <c r="B1047184"/>
      <c r="C1047184" s="27"/>
      <c r="D1047184"/>
      <c r="E1047184"/>
    </row>
    <row r="1047185" customHeight="1" spans="1:5">
      <c r="A1047185"/>
      <c r="B1047185"/>
      <c r="C1047185" s="27"/>
      <c r="D1047185"/>
      <c r="E1047185"/>
    </row>
    <row r="1047186" customHeight="1" spans="1:5">
      <c r="A1047186"/>
      <c r="B1047186"/>
      <c r="C1047186" s="27"/>
      <c r="D1047186"/>
      <c r="E1047186"/>
    </row>
    <row r="1047187" customHeight="1" spans="1:5">
      <c r="A1047187"/>
      <c r="B1047187"/>
      <c r="C1047187" s="27"/>
      <c r="D1047187"/>
      <c r="E1047187"/>
    </row>
    <row r="1047188" customHeight="1" spans="1:5">
      <c r="A1047188"/>
      <c r="B1047188"/>
      <c r="C1047188" s="27"/>
      <c r="D1047188"/>
      <c r="E1047188"/>
    </row>
    <row r="1047189" customHeight="1" spans="1:5">
      <c r="A1047189"/>
      <c r="B1047189"/>
      <c r="C1047189" s="27"/>
      <c r="D1047189"/>
      <c r="E1047189"/>
    </row>
    <row r="1047190" customHeight="1" spans="1:5">
      <c r="A1047190"/>
      <c r="B1047190"/>
      <c r="C1047190" s="27"/>
      <c r="D1047190"/>
      <c r="E1047190"/>
    </row>
    <row r="1047191" customHeight="1" spans="1:5">
      <c r="A1047191"/>
      <c r="B1047191"/>
      <c r="C1047191" s="27"/>
      <c r="D1047191"/>
      <c r="E1047191"/>
    </row>
    <row r="1047192" customHeight="1" spans="1:5">
      <c r="A1047192"/>
      <c r="B1047192"/>
      <c r="C1047192" s="27"/>
      <c r="D1047192"/>
      <c r="E1047192"/>
    </row>
    <row r="1047193" customHeight="1" spans="1:5">
      <c r="A1047193"/>
      <c r="B1047193"/>
      <c r="C1047193" s="27"/>
      <c r="D1047193"/>
      <c r="E1047193"/>
    </row>
    <row r="1047194" customHeight="1" spans="1:5">
      <c r="A1047194"/>
      <c r="B1047194"/>
      <c r="C1047194" s="27"/>
      <c r="D1047194"/>
      <c r="E1047194"/>
    </row>
    <row r="1047195" customHeight="1" spans="1:5">
      <c r="A1047195"/>
      <c r="B1047195"/>
      <c r="C1047195" s="27"/>
      <c r="D1047195"/>
      <c r="E1047195"/>
    </row>
    <row r="1047196" customHeight="1" spans="1:5">
      <c r="A1047196"/>
      <c r="B1047196"/>
      <c r="C1047196" s="27"/>
      <c r="D1047196"/>
      <c r="E1047196"/>
    </row>
    <row r="1047197" customHeight="1" spans="1:5">
      <c r="A1047197"/>
      <c r="B1047197"/>
      <c r="C1047197" s="27"/>
      <c r="D1047197"/>
      <c r="E1047197"/>
    </row>
    <row r="1047198" customHeight="1" spans="1:5">
      <c r="A1047198"/>
      <c r="B1047198"/>
      <c r="C1047198" s="27"/>
      <c r="D1047198"/>
      <c r="E1047198"/>
    </row>
    <row r="1047199" customHeight="1" spans="1:5">
      <c r="A1047199"/>
      <c r="B1047199"/>
      <c r="C1047199" s="27"/>
      <c r="D1047199"/>
      <c r="E1047199"/>
    </row>
    <row r="1047200" customHeight="1" spans="1:5">
      <c r="A1047200"/>
      <c r="B1047200"/>
      <c r="C1047200" s="27"/>
      <c r="D1047200"/>
      <c r="E1047200"/>
    </row>
    <row r="1047201" customHeight="1" spans="1:5">
      <c r="A1047201"/>
      <c r="B1047201"/>
      <c r="C1047201" s="27"/>
      <c r="D1047201"/>
      <c r="E1047201"/>
    </row>
    <row r="1047202" customHeight="1" spans="1:5">
      <c r="A1047202"/>
      <c r="B1047202"/>
      <c r="C1047202" s="27"/>
      <c r="D1047202"/>
      <c r="E1047202"/>
    </row>
    <row r="1047203" customHeight="1" spans="1:5">
      <c r="A1047203"/>
      <c r="B1047203"/>
      <c r="C1047203" s="27"/>
      <c r="D1047203"/>
      <c r="E1047203"/>
    </row>
    <row r="1047204" customHeight="1" spans="1:5">
      <c r="A1047204"/>
      <c r="B1047204"/>
      <c r="C1047204" s="27"/>
      <c r="D1047204"/>
      <c r="E1047204"/>
    </row>
    <row r="1047205" customHeight="1" spans="1:5">
      <c r="A1047205"/>
      <c r="B1047205"/>
      <c r="C1047205" s="27"/>
      <c r="D1047205"/>
      <c r="E1047205"/>
    </row>
    <row r="1047206" customHeight="1" spans="1:5">
      <c r="A1047206"/>
      <c r="B1047206"/>
      <c r="C1047206" s="27"/>
      <c r="D1047206"/>
      <c r="E1047206"/>
    </row>
    <row r="1047207" customHeight="1" spans="1:5">
      <c r="A1047207"/>
      <c r="B1047207"/>
      <c r="C1047207" s="27"/>
      <c r="D1047207"/>
      <c r="E1047207"/>
    </row>
    <row r="1047208" customHeight="1" spans="1:5">
      <c r="A1047208"/>
      <c r="B1047208"/>
      <c r="C1047208" s="27"/>
      <c r="D1047208"/>
      <c r="E1047208"/>
    </row>
    <row r="1047209" customHeight="1" spans="1:5">
      <c r="A1047209"/>
      <c r="B1047209"/>
      <c r="C1047209" s="27"/>
      <c r="D1047209"/>
      <c r="E1047209"/>
    </row>
    <row r="1047210" customHeight="1" spans="1:5">
      <c r="A1047210"/>
      <c r="B1047210"/>
      <c r="C1047210" s="27"/>
      <c r="D1047210"/>
      <c r="E1047210"/>
    </row>
    <row r="1047211" customHeight="1" spans="1:5">
      <c r="A1047211"/>
      <c r="B1047211"/>
      <c r="C1047211" s="27"/>
      <c r="D1047211"/>
      <c r="E1047211"/>
    </row>
    <row r="1047212" customHeight="1" spans="1:5">
      <c r="A1047212"/>
      <c r="B1047212"/>
      <c r="C1047212" s="27"/>
      <c r="D1047212"/>
      <c r="E1047212"/>
    </row>
    <row r="1047213" customHeight="1" spans="1:5">
      <c r="A1047213"/>
      <c r="B1047213"/>
      <c r="C1047213" s="27"/>
      <c r="D1047213"/>
      <c r="E1047213"/>
    </row>
    <row r="1047214" customHeight="1" spans="1:5">
      <c r="A1047214"/>
      <c r="B1047214"/>
      <c r="C1047214" s="27"/>
      <c r="D1047214"/>
      <c r="E1047214"/>
    </row>
    <row r="1047215" customHeight="1" spans="1:5">
      <c r="A1047215"/>
      <c r="B1047215"/>
      <c r="C1047215" s="27"/>
      <c r="D1047215"/>
      <c r="E1047215"/>
    </row>
    <row r="1047216" customHeight="1" spans="1:5">
      <c r="A1047216"/>
      <c r="B1047216"/>
      <c r="C1047216" s="27"/>
      <c r="D1047216"/>
      <c r="E1047216"/>
    </row>
    <row r="1047217" customHeight="1" spans="1:5">
      <c r="A1047217"/>
      <c r="B1047217"/>
      <c r="C1047217" s="27"/>
      <c r="D1047217"/>
      <c r="E1047217"/>
    </row>
    <row r="1047218" customHeight="1" spans="1:5">
      <c r="A1047218"/>
      <c r="B1047218"/>
      <c r="C1047218" s="27"/>
      <c r="D1047218"/>
      <c r="E1047218"/>
    </row>
    <row r="1047219" customHeight="1" spans="1:5">
      <c r="A1047219"/>
      <c r="B1047219"/>
      <c r="C1047219" s="27"/>
      <c r="D1047219"/>
      <c r="E1047219"/>
    </row>
    <row r="1047220" customHeight="1" spans="1:5">
      <c r="A1047220"/>
      <c r="B1047220"/>
      <c r="C1047220" s="27"/>
      <c r="D1047220"/>
      <c r="E1047220"/>
    </row>
    <row r="1047221" customHeight="1" spans="1:5">
      <c r="A1047221"/>
      <c r="B1047221"/>
      <c r="C1047221" s="27"/>
      <c r="D1047221"/>
      <c r="E1047221"/>
    </row>
    <row r="1047222" customHeight="1" spans="1:5">
      <c r="A1047222"/>
      <c r="B1047222"/>
      <c r="C1047222" s="27"/>
      <c r="D1047222"/>
      <c r="E1047222"/>
    </row>
    <row r="1047223" customHeight="1" spans="1:5">
      <c r="A1047223"/>
      <c r="B1047223"/>
      <c r="C1047223" s="27"/>
      <c r="D1047223"/>
      <c r="E1047223"/>
    </row>
    <row r="1047224" customHeight="1" spans="1:5">
      <c r="A1047224"/>
      <c r="B1047224"/>
      <c r="C1047224" s="27"/>
      <c r="D1047224"/>
      <c r="E1047224"/>
    </row>
    <row r="1047225" customHeight="1" spans="1:5">
      <c r="A1047225"/>
      <c r="B1047225"/>
      <c r="C1047225" s="27"/>
      <c r="D1047225"/>
      <c r="E1047225"/>
    </row>
    <row r="1047226" customHeight="1" spans="1:5">
      <c r="A1047226"/>
      <c r="B1047226"/>
      <c r="C1047226" s="27"/>
      <c r="D1047226"/>
      <c r="E1047226"/>
    </row>
    <row r="1047227" customHeight="1" spans="1:5">
      <c r="A1047227"/>
      <c r="B1047227"/>
      <c r="C1047227" s="27"/>
      <c r="D1047227"/>
      <c r="E1047227"/>
    </row>
    <row r="1047228" customHeight="1" spans="1:5">
      <c r="A1047228"/>
      <c r="B1047228"/>
      <c r="C1047228" s="27"/>
      <c r="D1047228"/>
      <c r="E1047228"/>
    </row>
    <row r="1047229" customHeight="1" spans="1:5">
      <c r="A1047229"/>
      <c r="B1047229"/>
      <c r="C1047229" s="27"/>
      <c r="D1047229"/>
      <c r="E1047229"/>
    </row>
    <row r="1047230" customHeight="1" spans="1:5">
      <c r="A1047230"/>
      <c r="B1047230"/>
      <c r="C1047230" s="27"/>
      <c r="D1047230"/>
      <c r="E1047230"/>
    </row>
    <row r="1047231" customHeight="1" spans="1:5">
      <c r="A1047231"/>
      <c r="B1047231"/>
      <c r="C1047231" s="27"/>
      <c r="D1047231"/>
      <c r="E1047231"/>
    </row>
    <row r="1047232" customHeight="1" spans="1:5">
      <c r="A1047232"/>
      <c r="B1047232"/>
      <c r="C1047232" s="27"/>
      <c r="D1047232"/>
      <c r="E1047232"/>
    </row>
    <row r="1047233" customHeight="1" spans="1:5">
      <c r="A1047233"/>
      <c r="B1047233"/>
      <c r="C1047233" s="27"/>
      <c r="D1047233"/>
      <c r="E1047233"/>
    </row>
    <row r="1047234" customHeight="1" spans="1:5">
      <c r="A1047234"/>
      <c r="B1047234"/>
      <c r="C1047234" s="27"/>
      <c r="D1047234"/>
      <c r="E1047234"/>
    </row>
    <row r="1047235" customHeight="1" spans="1:5">
      <c r="A1047235"/>
      <c r="B1047235"/>
      <c r="C1047235" s="27"/>
      <c r="D1047235"/>
      <c r="E1047235"/>
    </row>
    <row r="1047236" customHeight="1" spans="1:5">
      <c r="A1047236"/>
      <c r="B1047236"/>
      <c r="C1047236" s="27"/>
      <c r="D1047236"/>
      <c r="E1047236"/>
    </row>
    <row r="1047237" customHeight="1" spans="1:5">
      <c r="A1047237"/>
      <c r="B1047237"/>
      <c r="C1047237" s="27"/>
      <c r="D1047237"/>
      <c r="E1047237"/>
    </row>
    <row r="1047238" customHeight="1" spans="1:5">
      <c r="A1047238"/>
      <c r="B1047238"/>
      <c r="C1047238" s="27"/>
      <c r="D1047238"/>
      <c r="E1047238"/>
    </row>
    <row r="1047239" customHeight="1" spans="1:5">
      <c r="A1047239"/>
      <c r="B1047239"/>
      <c r="C1047239" s="27"/>
      <c r="D1047239"/>
      <c r="E1047239"/>
    </row>
    <row r="1047240" customHeight="1" spans="1:5">
      <c r="A1047240"/>
      <c r="B1047240"/>
      <c r="C1047240" s="27"/>
      <c r="D1047240"/>
      <c r="E1047240"/>
    </row>
    <row r="1047241" customHeight="1" spans="1:5">
      <c r="A1047241"/>
      <c r="B1047241"/>
      <c r="C1047241" s="27"/>
      <c r="D1047241"/>
      <c r="E1047241"/>
    </row>
    <row r="1047242" customHeight="1" spans="1:5">
      <c r="A1047242"/>
      <c r="B1047242"/>
      <c r="C1047242" s="27"/>
      <c r="D1047242"/>
      <c r="E1047242"/>
    </row>
    <row r="1047243" customHeight="1" spans="1:5">
      <c r="A1047243"/>
      <c r="B1047243"/>
      <c r="C1047243" s="27"/>
      <c r="D1047243"/>
      <c r="E1047243"/>
    </row>
    <row r="1047244" customHeight="1" spans="1:5">
      <c r="A1047244"/>
      <c r="B1047244"/>
      <c r="C1047244" s="27"/>
      <c r="D1047244"/>
      <c r="E1047244"/>
    </row>
    <row r="1047245" customHeight="1" spans="1:5">
      <c r="A1047245"/>
      <c r="B1047245"/>
      <c r="C1047245" s="27"/>
      <c r="D1047245"/>
      <c r="E1047245"/>
    </row>
    <row r="1047246" customHeight="1" spans="1:5">
      <c r="A1047246"/>
      <c r="B1047246"/>
      <c r="C1047246" s="27"/>
      <c r="D1047246"/>
      <c r="E1047246"/>
    </row>
    <row r="1047247" customHeight="1" spans="1:5">
      <c r="A1047247"/>
      <c r="B1047247"/>
      <c r="C1047247" s="27"/>
      <c r="D1047247"/>
      <c r="E1047247"/>
    </row>
    <row r="1047248" customHeight="1" spans="1:5">
      <c r="A1047248"/>
      <c r="B1047248"/>
      <c r="C1047248" s="27"/>
      <c r="D1047248"/>
      <c r="E1047248"/>
    </row>
    <row r="1047249" customHeight="1" spans="1:5">
      <c r="A1047249"/>
      <c r="B1047249"/>
      <c r="C1047249" s="27"/>
      <c r="D1047249"/>
      <c r="E1047249"/>
    </row>
    <row r="1047250" customHeight="1" spans="1:5">
      <c r="A1047250"/>
      <c r="B1047250"/>
      <c r="C1047250" s="27"/>
      <c r="D1047250"/>
      <c r="E1047250"/>
    </row>
    <row r="1047251" customHeight="1" spans="1:5">
      <c r="A1047251"/>
      <c r="B1047251"/>
      <c r="C1047251" s="27"/>
      <c r="D1047251"/>
      <c r="E1047251"/>
    </row>
    <row r="1047252" customHeight="1" spans="1:5">
      <c r="A1047252"/>
      <c r="B1047252"/>
      <c r="C1047252" s="27"/>
      <c r="D1047252"/>
      <c r="E1047252"/>
    </row>
    <row r="1047253" customHeight="1" spans="1:5">
      <c r="A1047253"/>
      <c r="B1047253"/>
      <c r="C1047253" s="27"/>
      <c r="D1047253"/>
      <c r="E1047253"/>
    </row>
    <row r="1047254" customHeight="1" spans="1:5">
      <c r="A1047254"/>
      <c r="B1047254"/>
      <c r="C1047254" s="27"/>
      <c r="D1047254"/>
      <c r="E1047254"/>
    </row>
    <row r="1047255" customHeight="1" spans="1:5">
      <c r="A1047255"/>
      <c r="B1047255"/>
      <c r="C1047255" s="27"/>
      <c r="D1047255"/>
      <c r="E1047255"/>
    </row>
    <row r="1047256" customHeight="1" spans="1:5">
      <c r="A1047256"/>
      <c r="B1047256"/>
      <c r="C1047256" s="27"/>
      <c r="D1047256"/>
      <c r="E1047256"/>
    </row>
    <row r="1047257" customHeight="1" spans="1:5">
      <c r="A1047257"/>
      <c r="B1047257"/>
      <c r="C1047257" s="27"/>
      <c r="D1047257"/>
      <c r="E1047257"/>
    </row>
    <row r="1047258" customHeight="1" spans="1:5">
      <c r="A1047258"/>
      <c r="B1047258"/>
      <c r="C1047258" s="27"/>
      <c r="D1047258"/>
      <c r="E1047258"/>
    </row>
    <row r="1047259" customHeight="1" spans="1:5">
      <c r="A1047259"/>
      <c r="B1047259"/>
      <c r="C1047259" s="27"/>
      <c r="D1047259"/>
      <c r="E1047259"/>
    </row>
    <row r="1047260" customHeight="1" spans="1:5">
      <c r="A1047260"/>
      <c r="B1047260"/>
      <c r="C1047260" s="27"/>
      <c r="D1047260"/>
      <c r="E1047260"/>
    </row>
    <row r="1047261" customHeight="1" spans="1:5">
      <c r="A1047261"/>
      <c r="B1047261"/>
      <c r="C1047261" s="27"/>
      <c r="D1047261"/>
      <c r="E1047261"/>
    </row>
    <row r="1047262" customHeight="1" spans="1:5">
      <c r="A1047262"/>
      <c r="B1047262"/>
      <c r="C1047262" s="27"/>
      <c r="D1047262"/>
      <c r="E1047262"/>
    </row>
    <row r="1047263" customHeight="1" spans="1:5">
      <c r="A1047263"/>
      <c r="B1047263"/>
      <c r="C1047263" s="27"/>
      <c r="D1047263"/>
      <c r="E1047263"/>
    </row>
    <row r="1047264" customHeight="1" spans="1:5">
      <c r="A1047264"/>
      <c r="B1047264"/>
      <c r="C1047264" s="27"/>
      <c r="D1047264"/>
      <c r="E1047264"/>
    </row>
    <row r="1047265" customHeight="1" spans="1:5">
      <c r="A1047265"/>
      <c r="B1047265"/>
      <c r="C1047265" s="27"/>
      <c r="D1047265"/>
      <c r="E1047265"/>
    </row>
    <row r="1047266" customHeight="1" spans="1:5">
      <c r="A1047266"/>
      <c r="B1047266"/>
      <c r="C1047266" s="27"/>
      <c r="D1047266"/>
      <c r="E1047266"/>
    </row>
    <row r="1047267" customHeight="1" spans="1:5">
      <c r="A1047267"/>
      <c r="B1047267"/>
      <c r="C1047267" s="27"/>
      <c r="D1047267"/>
      <c r="E1047267"/>
    </row>
    <row r="1047268" customHeight="1" spans="1:5">
      <c r="A1047268"/>
      <c r="B1047268"/>
      <c r="C1047268" s="27"/>
      <c r="D1047268"/>
      <c r="E1047268"/>
    </row>
    <row r="1047269" customHeight="1" spans="1:5">
      <c r="A1047269"/>
      <c r="B1047269"/>
      <c r="C1047269" s="27"/>
      <c r="D1047269"/>
      <c r="E1047269"/>
    </row>
    <row r="1047270" customHeight="1" spans="1:5">
      <c r="A1047270"/>
      <c r="B1047270"/>
      <c r="C1047270" s="27"/>
      <c r="D1047270"/>
      <c r="E1047270"/>
    </row>
    <row r="1047271" customHeight="1" spans="1:5">
      <c r="A1047271"/>
      <c r="B1047271"/>
      <c r="C1047271" s="27"/>
      <c r="D1047271"/>
      <c r="E1047271"/>
    </row>
    <row r="1047272" customHeight="1" spans="1:5">
      <c r="A1047272"/>
      <c r="B1047272"/>
      <c r="C1047272" s="27"/>
      <c r="D1047272"/>
      <c r="E1047272"/>
    </row>
    <row r="1047273" customHeight="1" spans="1:5">
      <c r="A1047273"/>
      <c r="B1047273"/>
      <c r="C1047273" s="27"/>
      <c r="D1047273"/>
      <c r="E1047273"/>
    </row>
    <row r="1047274" customHeight="1" spans="1:5">
      <c r="A1047274"/>
      <c r="B1047274"/>
      <c r="C1047274" s="27"/>
      <c r="D1047274"/>
      <c r="E1047274"/>
    </row>
    <row r="1047275" customHeight="1" spans="1:5">
      <c r="A1047275"/>
      <c r="B1047275"/>
      <c r="C1047275" s="27"/>
      <c r="D1047275"/>
      <c r="E1047275"/>
    </row>
    <row r="1047276" customHeight="1" spans="1:5">
      <c r="A1047276"/>
      <c r="B1047276"/>
      <c r="C1047276" s="27"/>
      <c r="D1047276"/>
      <c r="E1047276"/>
    </row>
    <row r="1047277" customHeight="1" spans="1:5">
      <c r="A1047277"/>
      <c r="B1047277"/>
      <c r="C1047277" s="27"/>
      <c r="D1047277"/>
      <c r="E1047277"/>
    </row>
    <row r="1047278" customHeight="1" spans="1:5">
      <c r="A1047278"/>
      <c r="B1047278"/>
      <c r="C1047278" s="27"/>
      <c r="D1047278"/>
      <c r="E1047278"/>
    </row>
    <row r="1047279" customHeight="1" spans="1:5">
      <c r="A1047279"/>
      <c r="B1047279"/>
      <c r="C1047279" s="27"/>
      <c r="D1047279"/>
      <c r="E1047279"/>
    </row>
    <row r="1047280" customHeight="1" spans="1:5">
      <c r="A1047280"/>
      <c r="B1047280"/>
      <c r="C1047280" s="27"/>
      <c r="D1047280"/>
      <c r="E1047280"/>
    </row>
    <row r="1047281" customHeight="1" spans="1:5">
      <c r="A1047281"/>
      <c r="B1047281"/>
      <c r="C1047281" s="27"/>
      <c r="D1047281"/>
      <c r="E1047281"/>
    </row>
    <row r="1047282" customHeight="1" spans="1:5">
      <c r="A1047282"/>
      <c r="B1047282"/>
      <c r="C1047282" s="27"/>
      <c r="D1047282"/>
      <c r="E1047282"/>
    </row>
    <row r="1047283" customHeight="1" spans="1:5">
      <c r="A1047283"/>
      <c r="B1047283"/>
      <c r="C1047283" s="27"/>
      <c r="D1047283"/>
      <c r="E1047283"/>
    </row>
    <row r="1047284" customHeight="1" spans="1:5">
      <c r="A1047284"/>
      <c r="B1047284"/>
      <c r="C1047284" s="27"/>
      <c r="D1047284"/>
      <c r="E1047284"/>
    </row>
    <row r="1047285" customHeight="1" spans="1:5">
      <c r="A1047285"/>
      <c r="B1047285"/>
      <c r="C1047285" s="27"/>
      <c r="D1047285"/>
      <c r="E1047285"/>
    </row>
    <row r="1047286" customHeight="1" spans="1:5">
      <c r="A1047286"/>
      <c r="B1047286"/>
      <c r="C1047286" s="27"/>
      <c r="D1047286"/>
      <c r="E1047286"/>
    </row>
    <row r="1047287" customHeight="1" spans="1:5">
      <c r="A1047287"/>
      <c r="B1047287"/>
      <c r="C1047287" s="27"/>
      <c r="D1047287"/>
      <c r="E1047287"/>
    </row>
    <row r="1047288" customHeight="1" spans="1:5">
      <c r="A1047288"/>
      <c r="B1047288"/>
      <c r="C1047288" s="27"/>
      <c r="D1047288"/>
      <c r="E1047288"/>
    </row>
    <row r="1047289" customHeight="1" spans="1:5">
      <c r="A1047289"/>
      <c r="B1047289"/>
      <c r="C1047289" s="27"/>
      <c r="D1047289"/>
      <c r="E1047289"/>
    </row>
    <row r="1047290" customHeight="1" spans="1:5">
      <c r="A1047290"/>
      <c r="B1047290"/>
      <c r="C1047290" s="27"/>
      <c r="D1047290"/>
      <c r="E1047290"/>
    </row>
    <row r="1047291" customHeight="1" spans="1:5">
      <c r="A1047291"/>
      <c r="B1047291"/>
      <c r="C1047291" s="27"/>
      <c r="D1047291"/>
      <c r="E1047291"/>
    </row>
    <row r="1047292" customHeight="1" spans="1:5">
      <c r="A1047292"/>
      <c r="B1047292"/>
      <c r="C1047292" s="27"/>
      <c r="D1047292"/>
      <c r="E1047292"/>
    </row>
    <row r="1047293" customHeight="1" spans="1:5">
      <c r="A1047293"/>
      <c r="B1047293"/>
      <c r="C1047293" s="27"/>
      <c r="D1047293"/>
      <c r="E1047293"/>
    </row>
    <row r="1047294" customHeight="1" spans="1:5">
      <c r="A1047294"/>
      <c r="B1047294"/>
      <c r="C1047294" s="27"/>
      <c r="D1047294"/>
      <c r="E1047294"/>
    </row>
    <row r="1047295" customHeight="1" spans="1:5">
      <c r="A1047295"/>
      <c r="B1047295"/>
      <c r="C1047295" s="27"/>
      <c r="D1047295"/>
      <c r="E1047295"/>
    </row>
    <row r="1047296" customHeight="1" spans="1:5">
      <c r="A1047296"/>
      <c r="B1047296"/>
      <c r="C1047296" s="27"/>
      <c r="D1047296"/>
      <c r="E1047296"/>
    </row>
    <row r="1047297" customHeight="1" spans="1:5">
      <c r="A1047297"/>
      <c r="B1047297"/>
      <c r="C1047297" s="27"/>
      <c r="D1047297"/>
      <c r="E1047297"/>
    </row>
    <row r="1047298" customHeight="1" spans="1:5">
      <c r="A1047298"/>
      <c r="B1047298"/>
      <c r="C1047298" s="27"/>
      <c r="D1047298"/>
      <c r="E1047298"/>
    </row>
    <row r="1047299" customHeight="1" spans="1:5">
      <c r="A1047299"/>
      <c r="B1047299"/>
      <c r="C1047299" s="27"/>
      <c r="D1047299"/>
      <c r="E1047299"/>
    </row>
    <row r="1047300" customHeight="1" spans="1:5">
      <c r="A1047300"/>
      <c r="B1047300"/>
      <c r="C1047300" s="27"/>
      <c r="D1047300"/>
      <c r="E1047300"/>
    </row>
    <row r="1047301" customHeight="1" spans="1:5">
      <c r="A1047301"/>
      <c r="B1047301"/>
      <c r="C1047301" s="27"/>
      <c r="D1047301"/>
      <c r="E1047301"/>
    </row>
    <row r="1047302" customHeight="1" spans="1:5">
      <c r="A1047302"/>
      <c r="B1047302"/>
      <c r="C1047302" s="27"/>
      <c r="D1047302"/>
      <c r="E1047302"/>
    </row>
    <row r="1047303" customHeight="1" spans="1:5">
      <c r="A1047303"/>
      <c r="B1047303"/>
      <c r="C1047303" s="27"/>
      <c r="D1047303"/>
      <c r="E1047303"/>
    </row>
    <row r="1047304" customHeight="1" spans="1:5">
      <c r="A1047304"/>
      <c r="B1047304"/>
      <c r="C1047304" s="27"/>
      <c r="D1047304"/>
      <c r="E1047304"/>
    </row>
    <row r="1047305" customHeight="1" spans="1:5">
      <c r="A1047305"/>
      <c r="B1047305"/>
      <c r="C1047305" s="27"/>
      <c r="D1047305"/>
      <c r="E1047305"/>
    </row>
    <row r="1047306" customHeight="1" spans="1:5">
      <c r="A1047306"/>
      <c r="B1047306"/>
      <c r="C1047306" s="27"/>
      <c r="D1047306"/>
      <c r="E1047306"/>
    </row>
    <row r="1047307" customHeight="1" spans="1:5">
      <c r="A1047307"/>
      <c r="B1047307"/>
      <c r="C1047307" s="27"/>
      <c r="D1047307"/>
      <c r="E1047307"/>
    </row>
    <row r="1047308" customHeight="1" spans="1:5">
      <c r="A1047308"/>
      <c r="B1047308"/>
      <c r="C1047308" s="27"/>
      <c r="D1047308"/>
      <c r="E1047308"/>
    </row>
    <row r="1047309" customHeight="1" spans="1:5">
      <c r="A1047309"/>
      <c r="B1047309"/>
      <c r="C1047309" s="27"/>
      <c r="D1047309"/>
      <c r="E1047309"/>
    </row>
    <row r="1047310" customHeight="1" spans="1:5">
      <c r="A1047310"/>
      <c r="B1047310"/>
      <c r="C1047310" s="27"/>
      <c r="D1047310"/>
      <c r="E1047310"/>
    </row>
    <row r="1047311" customHeight="1" spans="1:5">
      <c r="A1047311"/>
      <c r="B1047311"/>
      <c r="C1047311" s="27"/>
      <c r="D1047311"/>
      <c r="E1047311"/>
    </row>
    <row r="1047312" customHeight="1" spans="1:5">
      <c r="A1047312"/>
      <c r="B1047312"/>
      <c r="C1047312" s="27"/>
      <c r="D1047312"/>
      <c r="E1047312"/>
    </row>
    <row r="1047313" customHeight="1" spans="1:5">
      <c r="A1047313"/>
      <c r="B1047313"/>
      <c r="C1047313" s="27"/>
      <c r="D1047313"/>
      <c r="E1047313"/>
    </row>
    <row r="1047314" customHeight="1" spans="1:5">
      <c r="A1047314"/>
      <c r="B1047314"/>
      <c r="C1047314" s="27"/>
      <c r="D1047314"/>
      <c r="E1047314"/>
    </row>
    <row r="1047315" customHeight="1" spans="1:5">
      <c r="A1047315"/>
      <c r="B1047315"/>
      <c r="C1047315" s="27"/>
      <c r="D1047315"/>
      <c r="E1047315"/>
    </row>
    <row r="1047316" customHeight="1" spans="1:5">
      <c r="A1047316"/>
      <c r="B1047316"/>
      <c r="C1047316" s="27"/>
      <c r="D1047316"/>
      <c r="E1047316"/>
    </row>
    <row r="1047317" customHeight="1" spans="1:5">
      <c r="A1047317"/>
      <c r="B1047317"/>
      <c r="C1047317" s="27"/>
      <c r="D1047317"/>
      <c r="E1047317"/>
    </row>
    <row r="1047318" customHeight="1" spans="1:5">
      <c r="A1047318"/>
      <c r="B1047318"/>
      <c r="C1047318" s="27"/>
      <c r="D1047318"/>
      <c r="E1047318"/>
    </row>
    <row r="1047319" customHeight="1" spans="1:5">
      <c r="A1047319"/>
      <c r="B1047319"/>
      <c r="C1047319" s="27"/>
      <c r="D1047319"/>
      <c r="E1047319"/>
    </row>
    <row r="1047320" customHeight="1" spans="1:5">
      <c r="A1047320"/>
      <c r="B1047320"/>
      <c r="C1047320" s="27"/>
      <c r="D1047320"/>
      <c r="E1047320"/>
    </row>
    <row r="1047321" customHeight="1" spans="1:5">
      <c r="A1047321"/>
      <c r="B1047321"/>
      <c r="C1047321" s="27"/>
      <c r="D1047321"/>
      <c r="E1047321"/>
    </row>
    <row r="1047322" customHeight="1" spans="1:5">
      <c r="A1047322"/>
      <c r="B1047322"/>
      <c r="C1047322" s="27"/>
      <c r="D1047322"/>
      <c r="E1047322"/>
    </row>
    <row r="1047323" customHeight="1" spans="1:5">
      <c r="A1047323"/>
      <c r="B1047323"/>
      <c r="C1047323" s="27"/>
      <c r="D1047323"/>
      <c r="E1047323"/>
    </row>
    <row r="1047324" customHeight="1" spans="1:5">
      <c r="A1047324"/>
      <c r="B1047324"/>
      <c r="C1047324" s="27"/>
      <c r="D1047324"/>
      <c r="E1047324"/>
    </row>
    <row r="1047325" customHeight="1" spans="1:5">
      <c r="A1047325"/>
      <c r="B1047325"/>
      <c r="C1047325" s="27"/>
      <c r="D1047325"/>
      <c r="E1047325"/>
    </row>
    <row r="1047326" customHeight="1" spans="1:5">
      <c r="A1047326"/>
      <c r="B1047326"/>
      <c r="C1047326" s="27"/>
      <c r="D1047326"/>
      <c r="E1047326"/>
    </row>
    <row r="1047327" customHeight="1" spans="1:5">
      <c r="A1047327"/>
      <c r="B1047327"/>
      <c r="C1047327" s="27"/>
      <c r="D1047327"/>
      <c r="E1047327"/>
    </row>
    <row r="1047328" customHeight="1" spans="1:5">
      <c r="A1047328"/>
      <c r="B1047328"/>
      <c r="C1047328" s="27"/>
      <c r="D1047328"/>
      <c r="E1047328"/>
    </row>
    <row r="1047329" customHeight="1" spans="1:5">
      <c r="A1047329"/>
      <c r="B1047329"/>
      <c r="C1047329" s="27"/>
      <c r="D1047329"/>
      <c r="E1047329"/>
    </row>
    <row r="1047330" customHeight="1" spans="1:5">
      <c r="A1047330"/>
      <c r="B1047330"/>
      <c r="C1047330" s="27"/>
      <c r="D1047330"/>
      <c r="E1047330"/>
    </row>
    <row r="1047331" customHeight="1" spans="1:5">
      <c r="A1047331"/>
      <c r="B1047331"/>
      <c r="C1047331" s="27"/>
      <c r="D1047331"/>
      <c r="E1047331"/>
    </row>
    <row r="1047332" customHeight="1" spans="1:5">
      <c r="A1047332"/>
      <c r="B1047332"/>
      <c r="C1047332" s="27"/>
      <c r="D1047332"/>
      <c r="E1047332"/>
    </row>
    <row r="1047333" customHeight="1" spans="1:5">
      <c r="A1047333"/>
      <c r="B1047333"/>
      <c r="C1047333" s="27"/>
      <c r="D1047333"/>
      <c r="E1047333"/>
    </row>
    <row r="1047334" customHeight="1" spans="1:5">
      <c r="A1047334"/>
      <c r="B1047334"/>
      <c r="C1047334" s="27"/>
      <c r="D1047334"/>
      <c r="E1047334"/>
    </row>
    <row r="1047335" customHeight="1" spans="1:5">
      <c r="A1047335"/>
      <c r="B1047335"/>
      <c r="C1047335" s="27"/>
      <c r="D1047335"/>
      <c r="E1047335"/>
    </row>
    <row r="1047336" customHeight="1" spans="1:5">
      <c r="A1047336"/>
      <c r="B1047336"/>
      <c r="C1047336" s="27"/>
      <c r="D1047336"/>
      <c r="E1047336"/>
    </row>
    <row r="1047337" customHeight="1" spans="1:5">
      <c r="A1047337"/>
      <c r="B1047337"/>
      <c r="C1047337" s="27"/>
      <c r="D1047337"/>
      <c r="E1047337"/>
    </row>
    <row r="1047338" customHeight="1" spans="1:5">
      <c r="A1047338"/>
      <c r="B1047338"/>
      <c r="C1047338" s="27"/>
      <c r="D1047338"/>
      <c r="E1047338"/>
    </row>
    <row r="1047339" customHeight="1" spans="1:5">
      <c r="A1047339"/>
      <c r="B1047339"/>
      <c r="C1047339" s="27"/>
      <c r="D1047339"/>
      <c r="E1047339"/>
    </row>
    <row r="1047340" customHeight="1" spans="1:5">
      <c r="A1047340"/>
      <c r="B1047340"/>
      <c r="C1047340" s="27"/>
      <c r="D1047340"/>
      <c r="E1047340"/>
    </row>
    <row r="1047341" customHeight="1" spans="1:5">
      <c r="A1047341"/>
      <c r="B1047341"/>
      <c r="C1047341" s="27"/>
      <c r="D1047341"/>
      <c r="E1047341"/>
    </row>
    <row r="1047342" customHeight="1" spans="1:5">
      <c r="A1047342"/>
      <c r="B1047342"/>
      <c r="C1047342" s="27"/>
      <c r="D1047342"/>
      <c r="E1047342"/>
    </row>
    <row r="1047343" customHeight="1" spans="1:5">
      <c r="A1047343"/>
      <c r="B1047343"/>
      <c r="C1047343" s="27"/>
      <c r="D1047343"/>
      <c r="E1047343"/>
    </row>
    <row r="1047344" customHeight="1" spans="1:5">
      <c r="A1047344"/>
      <c r="B1047344"/>
      <c r="C1047344" s="27"/>
      <c r="D1047344"/>
      <c r="E1047344"/>
    </row>
    <row r="1047345" customHeight="1" spans="1:5">
      <c r="A1047345"/>
      <c r="B1047345"/>
      <c r="C1047345" s="27"/>
      <c r="D1047345"/>
      <c r="E1047345"/>
    </row>
    <row r="1047346" customHeight="1" spans="1:5">
      <c r="A1047346"/>
      <c r="B1047346"/>
      <c r="C1047346" s="27"/>
      <c r="D1047346"/>
      <c r="E1047346"/>
    </row>
    <row r="1047347" customHeight="1" spans="1:5">
      <c r="A1047347"/>
      <c r="B1047347"/>
      <c r="C1047347" s="27"/>
      <c r="D1047347"/>
      <c r="E1047347"/>
    </row>
    <row r="1047348" customHeight="1" spans="1:5">
      <c r="A1047348"/>
      <c r="B1047348"/>
      <c r="C1047348" s="27"/>
      <c r="D1047348"/>
      <c r="E1047348"/>
    </row>
    <row r="1047349" customHeight="1" spans="1:5">
      <c r="A1047349"/>
      <c r="B1047349"/>
      <c r="C1047349" s="27"/>
      <c r="D1047349"/>
      <c r="E1047349"/>
    </row>
    <row r="1047350" customHeight="1" spans="1:5">
      <c r="A1047350"/>
      <c r="B1047350"/>
      <c r="C1047350" s="27"/>
      <c r="D1047350"/>
      <c r="E1047350"/>
    </row>
    <row r="1047351" customHeight="1" spans="1:5">
      <c r="A1047351"/>
      <c r="B1047351"/>
      <c r="C1047351" s="27"/>
      <c r="D1047351"/>
      <c r="E1047351"/>
    </row>
    <row r="1047352" customHeight="1" spans="1:5">
      <c r="A1047352"/>
      <c r="B1047352"/>
      <c r="C1047352" s="27"/>
      <c r="D1047352"/>
      <c r="E1047352"/>
    </row>
    <row r="1047353" customHeight="1" spans="1:5">
      <c r="A1047353"/>
      <c r="B1047353"/>
      <c r="C1047353" s="27"/>
      <c r="D1047353"/>
      <c r="E1047353"/>
    </row>
    <row r="1047354" customHeight="1" spans="1:5">
      <c r="A1047354"/>
      <c r="B1047354"/>
      <c r="C1047354" s="27"/>
      <c r="D1047354"/>
      <c r="E1047354"/>
    </row>
    <row r="1047355" customHeight="1" spans="1:5">
      <c r="A1047355"/>
      <c r="B1047355"/>
      <c r="C1047355" s="27"/>
      <c r="D1047355"/>
      <c r="E1047355"/>
    </row>
    <row r="1047356" customHeight="1" spans="1:5">
      <c r="A1047356"/>
      <c r="B1047356"/>
      <c r="C1047356" s="27"/>
      <c r="D1047356"/>
      <c r="E1047356"/>
    </row>
    <row r="1047357" customHeight="1" spans="1:5">
      <c r="A1047357"/>
      <c r="B1047357"/>
      <c r="C1047357" s="27"/>
      <c r="D1047357"/>
      <c r="E1047357"/>
    </row>
    <row r="1047358" customHeight="1" spans="1:5">
      <c r="A1047358"/>
      <c r="B1047358"/>
      <c r="C1047358" s="27"/>
      <c r="D1047358"/>
      <c r="E1047358"/>
    </row>
    <row r="1047359" customHeight="1" spans="1:5">
      <c r="A1047359"/>
      <c r="B1047359"/>
      <c r="C1047359" s="27"/>
      <c r="D1047359"/>
      <c r="E1047359"/>
    </row>
    <row r="1047360" customHeight="1" spans="1:5">
      <c r="A1047360"/>
      <c r="B1047360"/>
      <c r="C1047360" s="27"/>
      <c r="D1047360"/>
      <c r="E1047360"/>
    </row>
    <row r="1047361" customHeight="1" spans="1:5">
      <c r="A1047361"/>
      <c r="B1047361"/>
      <c r="C1047361" s="27"/>
      <c r="D1047361"/>
      <c r="E1047361"/>
    </row>
    <row r="1047362" customHeight="1" spans="1:5">
      <c r="A1047362"/>
      <c r="B1047362"/>
      <c r="C1047362" s="27"/>
      <c r="D1047362"/>
      <c r="E1047362"/>
    </row>
    <row r="1047363" customHeight="1" spans="1:5">
      <c r="A1047363"/>
      <c r="B1047363"/>
      <c r="C1047363" s="27"/>
      <c r="D1047363"/>
      <c r="E1047363"/>
    </row>
    <row r="1047364" customHeight="1" spans="1:5">
      <c r="A1047364"/>
      <c r="B1047364"/>
      <c r="C1047364" s="27"/>
      <c r="D1047364"/>
      <c r="E1047364"/>
    </row>
    <row r="1047365" customHeight="1" spans="1:5">
      <c r="A1047365"/>
      <c r="B1047365"/>
      <c r="C1047365" s="27"/>
      <c r="D1047365"/>
      <c r="E1047365"/>
    </row>
    <row r="1047366" customHeight="1" spans="1:5">
      <c r="A1047366"/>
      <c r="B1047366"/>
      <c r="C1047366" s="27"/>
      <c r="D1047366"/>
      <c r="E1047366"/>
    </row>
    <row r="1047367" customHeight="1" spans="1:5">
      <c r="A1047367"/>
      <c r="B1047367"/>
      <c r="C1047367" s="27"/>
      <c r="D1047367"/>
      <c r="E1047367"/>
    </row>
    <row r="1047368" customHeight="1" spans="1:5">
      <c r="A1047368"/>
      <c r="B1047368"/>
      <c r="C1047368" s="27"/>
      <c r="D1047368"/>
      <c r="E1047368"/>
    </row>
    <row r="1047369" customHeight="1" spans="1:5">
      <c r="A1047369"/>
      <c r="B1047369"/>
      <c r="C1047369" s="27"/>
      <c r="D1047369"/>
      <c r="E1047369"/>
    </row>
    <row r="1047370" customHeight="1" spans="1:5">
      <c r="A1047370"/>
      <c r="B1047370"/>
      <c r="C1047370" s="27"/>
      <c r="D1047370"/>
      <c r="E1047370"/>
    </row>
    <row r="1047371" customHeight="1" spans="1:5">
      <c r="A1047371"/>
      <c r="B1047371"/>
      <c r="C1047371" s="27"/>
      <c r="D1047371"/>
      <c r="E1047371"/>
    </row>
    <row r="1047372" customHeight="1" spans="1:5">
      <c r="A1047372"/>
      <c r="B1047372"/>
      <c r="C1047372" s="27"/>
      <c r="D1047372"/>
      <c r="E1047372"/>
    </row>
    <row r="1047373" customHeight="1" spans="1:5">
      <c r="A1047373"/>
      <c r="B1047373"/>
      <c r="C1047373" s="27"/>
      <c r="D1047373"/>
      <c r="E1047373"/>
    </row>
    <row r="1047374" customHeight="1" spans="1:5">
      <c r="A1047374"/>
      <c r="B1047374"/>
      <c r="C1047374" s="27"/>
      <c r="D1047374"/>
      <c r="E1047374"/>
    </row>
    <row r="1047375" customHeight="1" spans="1:5">
      <c r="A1047375"/>
      <c r="B1047375"/>
      <c r="C1047375" s="27"/>
      <c r="D1047375"/>
      <c r="E1047375"/>
    </row>
    <row r="1047376" customHeight="1" spans="1:5">
      <c r="A1047376"/>
      <c r="B1047376"/>
      <c r="C1047376" s="27"/>
      <c r="D1047376"/>
      <c r="E1047376"/>
    </row>
    <row r="1047377" customHeight="1" spans="1:5">
      <c r="A1047377"/>
      <c r="B1047377"/>
      <c r="C1047377" s="27"/>
      <c r="D1047377"/>
      <c r="E1047377"/>
    </row>
    <row r="1047378" customHeight="1" spans="1:5">
      <c r="A1047378"/>
      <c r="B1047378"/>
      <c r="C1047378" s="27"/>
      <c r="D1047378"/>
      <c r="E1047378"/>
    </row>
    <row r="1047379" customHeight="1" spans="1:5">
      <c r="A1047379"/>
      <c r="B1047379"/>
      <c r="C1047379" s="27"/>
      <c r="D1047379"/>
      <c r="E1047379"/>
    </row>
    <row r="1047380" customHeight="1" spans="1:5">
      <c r="A1047380"/>
      <c r="B1047380"/>
      <c r="C1047380" s="27"/>
      <c r="D1047380"/>
      <c r="E1047380"/>
    </row>
    <row r="1047381" customHeight="1" spans="1:5">
      <c r="A1047381"/>
      <c r="B1047381"/>
      <c r="C1047381" s="27"/>
      <c r="D1047381"/>
      <c r="E1047381"/>
    </row>
    <row r="1047382" customHeight="1" spans="1:5">
      <c r="A1047382"/>
      <c r="B1047382"/>
      <c r="C1047382" s="27"/>
      <c r="D1047382"/>
      <c r="E1047382"/>
    </row>
    <row r="1047383" customHeight="1" spans="1:5">
      <c r="A1047383"/>
      <c r="B1047383"/>
      <c r="C1047383" s="27"/>
      <c r="D1047383"/>
      <c r="E1047383"/>
    </row>
    <row r="1047384" customHeight="1" spans="1:5">
      <c r="A1047384"/>
      <c r="B1047384"/>
      <c r="C1047384" s="27"/>
      <c r="D1047384"/>
      <c r="E1047384"/>
    </row>
    <row r="1047385" customHeight="1" spans="1:5">
      <c r="A1047385"/>
      <c r="B1047385"/>
      <c r="C1047385" s="27"/>
      <c r="D1047385"/>
      <c r="E1047385"/>
    </row>
    <row r="1047386" customHeight="1" spans="1:5">
      <c r="A1047386"/>
      <c r="B1047386"/>
      <c r="C1047386" s="27"/>
      <c r="D1047386"/>
      <c r="E1047386"/>
    </row>
    <row r="1047387" customHeight="1" spans="1:5">
      <c r="A1047387"/>
      <c r="B1047387"/>
      <c r="C1047387" s="27"/>
      <c r="D1047387"/>
      <c r="E1047387"/>
    </row>
    <row r="1047388" customHeight="1" spans="1:5">
      <c r="A1047388"/>
      <c r="B1047388"/>
      <c r="C1047388" s="27"/>
      <c r="D1047388"/>
      <c r="E1047388"/>
    </row>
    <row r="1047389" customHeight="1" spans="1:5">
      <c r="A1047389"/>
      <c r="B1047389"/>
      <c r="C1047389" s="27"/>
      <c r="D1047389"/>
      <c r="E1047389"/>
    </row>
    <row r="1047390" customHeight="1" spans="1:5">
      <c r="A1047390"/>
      <c r="B1047390"/>
      <c r="C1047390" s="27"/>
      <c r="D1047390"/>
      <c r="E1047390"/>
    </row>
    <row r="1047391" customHeight="1" spans="1:5">
      <c r="A1047391"/>
      <c r="B1047391"/>
      <c r="C1047391" s="27"/>
      <c r="D1047391"/>
      <c r="E1047391"/>
    </row>
    <row r="1047392" customHeight="1" spans="1:5">
      <c r="A1047392"/>
      <c r="B1047392"/>
      <c r="C1047392" s="27"/>
      <c r="D1047392"/>
      <c r="E1047392"/>
    </row>
    <row r="1047393" customHeight="1" spans="1:5">
      <c r="A1047393"/>
      <c r="B1047393"/>
      <c r="C1047393" s="27"/>
      <c r="D1047393"/>
      <c r="E1047393"/>
    </row>
    <row r="1047394" customHeight="1" spans="1:5">
      <c r="A1047394"/>
      <c r="B1047394"/>
      <c r="C1047394" s="27"/>
      <c r="D1047394"/>
      <c r="E1047394"/>
    </row>
    <row r="1047395" customHeight="1" spans="1:5">
      <c r="A1047395"/>
      <c r="B1047395"/>
      <c r="C1047395" s="27"/>
      <c r="D1047395"/>
      <c r="E1047395"/>
    </row>
    <row r="1047396" customHeight="1" spans="1:5">
      <c r="A1047396"/>
      <c r="B1047396"/>
      <c r="C1047396" s="27"/>
      <c r="D1047396"/>
      <c r="E1047396"/>
    </row>
    <row r="1047397" customHeight="1" spans="1:5">
      <c r="A1047397"/>
      <c r="B1047397"/>
      <c r="C1047397" s="27"/>
      <c r="D1047397"/>
      <c r="E1047397"/>
    </row>
    <row r="1047398" customHeight="1" spans="1:5">
      <c r="A1047398"/>
      <c r="B1047398"/>
      <c r="C1047398" s="27"/>
      <c r="D1047398"/>
      <c r="E1047398"/>
    </row>
    <row r="1047399" customHeight="1" spans="1:5">
      <c r="A1047399"/>
      <c r="B1047399"/>
      <c r="C1047399" s="27"/>
      <c r="D1047399"/>
      <c r="E1047399"/>
    </row>
    <row r="1047400" customHeight="1" spans="1:5">
      <c r="A1047400"/>
      <c r="B1047400"/>
      <c r="C1047400" s="27"/>
      <c r="D1047400"/>
      <c r="E1047400"/>
    </row>
    <row r="1047401" customHeight="1" spans="1:5">
      <c r="A1047401"/>
      <c r="B1047401"/>
      <c r="C1047401" s="27"/>
      <c r="D1047401"/>
      <c r="E1047401"/>
    </row>
    <row r="1047402" customHeight="1" spans="1:5">
      <c r="A1047402"/>
      <c r="B1047402"/>
      <c r="C1047402" s="27"/>
      <c r="D1047402"/>
      <c r="E1047402"/>
    </row>
    <row r="1047403" customHeight="1" spans="1:5">
      <c r="A1047403"/>
      <c r="B1047403"/>
      <c r="C1047403" s="27"/>
      <c r="D1047403"/>
      <c r="E1047403"/>
    </row>
    <row r="1047404" customHeight="1" spans="1:5">
      <c r="A1047404"/>
      <c r="B1047404"/>
      <c r="C1047404" s="27"/>
      <c r="D1047404"/>
      <c r="E1047404"/>
    </row>
    <row r="1047405" customHeight="1" spans="1:5">
      <c r="A1047405"/>
      <c r="B1047405"/>
      <c r="C1047405" s="27"/>
      <c r="D1047405"/>
      <c r="E1047405"/>
    </row>
    <row r="1047406" customHeight="1" spans="1:5">
      <c r="A1047406"/>
      <c r="B1047406"/>
      <c r="C1047406" s="27"/>
      <c r="D1047406"/>
      <c r="E1047406"/>
    </row>
    <row r="1047407" customHeight="1" spans="1:5">
      <c r="A1047407"/>
      <c r="B1047407"/>
      <c r="C1047407" s="27"/>
      <c r="D1047407"/>
      <c r="E1047407"/>
    </row>
    <row r="1047408" customHeight="1" spans="1:5">
      <c r="A1047408"/>
      <c r="B1047408"/>
      <c r="C1047408" s="27"/>
      <c r="D1047408"/>
      <c r="E1047408"/>
    </row>
    <row r="1047409" customHeight="1" spans="1:5">
      <c r="A1047409"/>
      <c r="B1047409"/>
      <c r="C1047409" s="27"/>
      <c r="D1047409"/>
      <c r="E1047409"/>
    </row>
    <row r="1047410" customHeight="1" spans="1:5">
      <c r="A1047410"/>
      <c r="B1047410"/>
      <c r="C1047410" s="27"/>
      <c r="D1047410"/>
      <c r="E1047410"/>
    </row>
    <row r="1047411" customHeight="1" spans="1:5">
      <c r="A1047411"/>
      <c r="B1047411"/>
      <c r="C1047411" s="27"/>
      <c r="D1047411"/>
      <c r="E1047411"/>
    </row>
    <row r="1047412" customHeight="1" spans="1:5">
      <c r="A1047412"/>
      <c r="B1047412"/>
      <c r="C1047412" s="27"/>
      <c r="D1047412"/>
      <c r="E1047412"/>
    </row>
    <row r="1047413" customHeight="1" spans="1:5">
      <c r="A1047413"/>
      <c r="B1047413"/>
      <c r="C1047413" s="27"/>
      <c r="D1047413"/>
      <c r="E1047413"/>
    </row>
    <row r="1047414" customHeight="1" spans="1:5">
      <c r="A1047414"/>
      <c r="B1047414"/>
      <c r="C1047414" s="27"/>
      <c r="D1047414"/>
      <c r="E1047414"/>
    </row>
    <row r="1047415" customHeight="1" spans="1:5">
      <c r="A1047415"/>
      <c r="B1047415"/>
      <c r="C1047415" s="27"/>
      <c r="D1047415"/>
      <c r="E1047415"/>
    </row>
    <row r="1047416" customHeight="1" spans="1:5">
      <c r="A1047416"/>
      <c r="B1047416"/>
      <c r="C1047416" s="27"/>
      <c r="D1047416"/>
      <c r="E1047416"/>
    </row>
    <row r="1047417" customHeight="1" spans="1:5">
      <c r="A1047417"/>
      <c r="B1047417"/>
      <c r="C1047417" s="27"/>
      <c r="D1047417"/>
      <c r="E1047417"/>
    </row>
    <row r="1047418" customHeight="1" spans="1:5">
      <c r="A1047418"/>
      <c r="B1047418"/>
      <c r="C1047418" s="27"/>
      <c r="D1047418"/>
      <c r="E1047418"/>
    </row>
    <row r="1047419" customHeight="1" spans="1:5">
      <c r="A1047419"/>
      <c r="B1047419"/>
      <c r="C1047419" s="27"/>
      <c r="D1047419"/>
      <c r="E1047419"/>
    </row>
    <row r="1047420" customHeight="1" spans="1:5">
      <c r="A1047420"/>
      <c r="B1047420"/>
      <c r="C1047420" s="27"/>
      <c r="D1047420"/>
      <c r="E1047420"/>
    </row>
    <row r="1047421" customHeight="1" spans="1:5">
      <c r="A1047421"/>
      <c r="B1047421"/>
      <c r="C1047421" s="27"/>
      <c r="D1047421"/>
      <c r="E1047421"/>
    </row>
    <row r="1047422" customHeight="1" spans="1:5">
      <c r="A1047422"/>
      <c r="B1047422"/>
      <c r="C1047422" s="27"/>
      <c r="D1047422"/>
      <c r="E1047422"/>
    </row>
    <row r="1047423" customHeight="1" spans="1:5">
      <c r="A1047423"/>
      <c r="B1047423"/>
      <c r="C1047423" s="27"/>
      <c r="D1047423"/>
      <c r="E1047423"/>
    </row>
    <row r="1047424" customHeight="1" spans="1:5">
      <c r="A1047424"/>
      <c r="B1047424"/>
      <c r="C1047424" s="27"/>
      <c r="D1047424"/>
      <c r="E1047424"/>
    </row>
    <row r="1047425" customHeight="1" spans="1:5">
      <c r="A1047425"/>
      <c r="B1047425"/>
      <c r="C1047425" s="27"/>
      <c r="D1047425"/>
      <c r="E1047425"/>
    </row>
    <row r="1047426" customHeight="1" spans="1:5">
      <c r="A1047426"/>
      <c r="B1047426"/>
      <c r="C1047426" s="27"/>
      <c r="D1047426"/>
      <c r="E1047426"/>
    </row>
    <row r="1047427" customHeight="1" spans="1:5">
      <c r="A1047427"/>
      <c r="B1047427"/>
      <c r="C1047427" s="27"/>
      <c r="D1047427"/>
      <c r="E1047427"/>
    </row>
    <row r="1047428" customHeight="1" spans="1:5">
      <c r="A1047428"/>
      <c r="B1047428"/>
      <c r="C1047428" s="27"/>
      <c r="D1047428"/>
      <c r="E1047428"/>
    </row>
    <row r="1047429" customHeight="1" spans="1:5">
      <c r="A1047429"/>
      <c r="B1047429"/>
      <c r="C1047429" s="27"/>
      <c r="D1047429"/>
      <c r="E1047429"/>
    </row>
    <row r="1047430" customHeight="1" spans="1:5">
      <c r="A1047430"/>
      <c r="B1047430"/>
      <c r="C1047430" s="27"/>
      <c r="D1047430"/>
      <c r="E1047430"/>
    </row>
    <row r="1047431" customHeight="1" spans="1:5">
      <c r="A1047431"/>
      <c r="B1047431"/>
      <c r="C1047431" s="27"/>
      <c r="D1047431"/>
      <c r="E1047431"/>
    </row>
    <row r="1047432" customHeight="1" spans="1:5">
      <c r="A1047432"/>
      <c r="B1047432"/>
      <c r="C1047432" s="27"/>
      <c r="D1047432"/>
      <c r="E1047432"/>
    </row>
    <row r="1047433" customHeight="1" spans="1:5">
      <c r="A1047433"/>
      <c r="B1047433"/>
      <c r="C1047433" s="27"/>
      <c r="D1047433"/>
      <c r="E1047433"/>
    </row>
    <row r="1047434" customHeight="1" spans="1:5">
      <c r="A1047434"/>
      <c r="B1047434"/>
      <c r="C1047434" s="27"/>
      <c r="D1047434"/>
      <c r="E1047434"/>
    </row>
    <row r="1047435" customHeight="1" spans="1:5">
      <c r="A1047435"/>
      <c r="B1047435"/>
      <c r="C1047435" s="27"/>
      <c r="D1047435"/>
      <c r="E1047435"/>
    </row>
    <row r="1047436" customHeight="1" spans="1:5">
      <c r="A1047436"/>
      <c r="B1047436"/>
      <c r="C1047436" s="27"/>
      <c r="D1047436"/>
      <c r="E1047436"/>
    </row>
    <row r="1047437" customHeight="1" spans="1:5">
      <c r="A1047437"/>
      <c r="B1047437"/>
      <c r="C1047437" s="27"/>
      <c r="D1047437"/>
      <c r="E1047437"/>
    </row>
    <row r="1047438" customHeight="1" spans="1:5">
      <c r="A1047438"/>
      <c r="B1047438"/>
      <c r="C1047438" s="27"/>
      <c r="D1047438"/>
      <c r="E1047438"/>
    </row>
    <row r="1047439" customHeight="1" spans="1:5">
      <c r="A1047439"/>
      <c r="B1047439"/>
      <c r="C1047439" s="27"/>
      <c r="D1047439"/>
      <c r="E1047439"/>
    </row>
    <row r="1047440" customHeight="1" spans="1:5">
      <c r="A1047440"/>
      <c r="B1047440"/>
      <c r="C1047440" s="27"/>
      <c r="D1047440"/>
      <c r="E1047440"/>
    </row>
    <row r="1047441" customHeight="1" spans="1:5">
      <c r="A1047441"/>
      <c r="B1047441"/>
      <c r="C1047441" s="27"/>
      <c r="D1047441"/>
      <c r="E1047441"/>
    </row>
    <row r="1047442" customHeight="1" spans="1:5">
      <c r="A1047442"/>
      <c r="B1047442"/>
      <c r="C1047442" s="27"/>
      <c r="D1047442"/>
      <c r="E1047442"/>
    </row>
    <row r="1047443" customHeight="1" spans="1:5">
      <c r="A1047443"/>
      <c r="B1047443"/>
      <c r="C1047443" s="27"/>
      <c r="D1047443"/>
      <c r="E1047443"/>
    </row>
    <row r="1047444" customHeight="1" spans="1:5">
      <c r="A1047444"/>
      <c r="B1047444"/>
      <c r="C1047444" s="27"/>
      <c r="D1047444"/>
      <c r="E1047444"/>
    </row>
    <row r="1047445" customHeight="1" spans="1:5">
      <c r="A1047445"/>
      <c r="B1047445"/>
      <c r="C1047445" s="27"/>
      <c r="D1047445"/>
      <c r="E1047445"/>
    </row>
    <row r="1047446" customHeight="1" spans="1:5">
      <c r="A1047446"/>
      <c r="B1047446"/>
      <c r="C1047446" s="27"/>
      <c r="D1047446"/>
      <c r="E1047446"/>
    </row>
    <row r="1047447" customHeight="1" spans="1:5">
      <c r="A1047447"/>
      <c r="B1047447"/>
      <c r="C1047447" s="27"/>
      <c r="D1047447"/>
      <c r="E1047447"/>
    </row>
    <row r="1047448" customHeight="1" spans="1:5">
      <c r="A1047448"/>
      <c r="B1047448"/>
      <c r="C1047448" s="27"/>
      <c r="D1047448"/>
      <c r="E1047448"/>
    </row>
    <row r="1047449" customHeight="1" spans="1:5">
      <c r="A1047449"/>
      <c r="B1047449"/>
      <c r="C1047449" s="27"/>
      <c r="D1047449"/>
      <c r="E1047449"/>
    </row>
    <row r="1047450" customHeight="1" spans="1:5">
      <c r="A1047450"/>
      <c r="B1047450"/>
      <c r="C1047450" s="27"/>
      <c r="D1047450"/>
      <c r="E1047450"/>
    </row>
    <row r="1047451" customHeight="1" spans="1:5">
      <c r="A1047451"/>
      <c r="B1047451"/>
      <c r="C1047451" s="27"/>
      <c r="D1047451"/>
      <c r="E1047451"/>
    </row>
    <row r="1047452" customHeight="1" spans="1:5">
      <c r="A1047452"/>
      <c r="B1047452"/>
      <c r="C1047452" s="27"/>
      <c r="D1047452"/>
      <c r="E1047452"/>
    </row>
    <row r="1047453" customHeight="1" spans="1:5">
      <c r="A1047453"/>
      <c r="B1047453"/>
      <c r="C1047453" s="27"/>
      <c r="D1047453"/>
      <c r="E1047453"/>
    </row>
    <row r="1047454" customHeight="1" spans="1:5">
      <c r="A1047454"/>
      <c r="B1047454"/>
      <c r="C1047454" s="27"/>
      <c r="D1047454"/>
      <c r="E1047454"/>
    </row>
    <row r="1047455" customHeight="1" spans="1:5">
      <c r="A1047455"/>
      <c r="B1047455"/>
      <c r="C1047455" s="27"/>
      <c r="D1047455"/>
      <c r="E1047455"/>
    </row>
    <row r="1047456" customHeight="1" spans="1:5">
      <c r="A1047456"/>
      <c r="B1047456"/>
      <c r="C1047456" s="27"/>
      <c r="D1047456"/>
      <c r="E1047456"/>
    </row>
    <row r="1047457" customHeight="1" spans="1:5">
      <c r="A1047457"/>
      <c r="B1047457"/>
      <c r="C1047457" s="27"/>
      <c r="D1047457"/>
      <c r="E1047457"/>
    </row>
    <row r="1047458" customHeight="1" spans="1:5">
      <c r="A1047458"/>
      <c r="B1047458"/>
      <c r="C1047458" s="27"/>
      <c r="D1047458"/>
      <c r="E1047458"/>
    </row>
    <row r="1047459" customHeight="1" spans="1:5">
      <c r="A1047459"/>
      <c r="B1047459"/>
      <c r="C1047459" s="27"/>
      <c r="D1047459"/>
      <c r="E1047459"/>
    </row>
    <row r="1047460" customHeight="1" spans="1:5">
      <c r="A1047460"/>
      <c r="B1047460"/>
      <c r="C1047460" s="27"/>
      <c r="D1047460"/>
      <c r="E1047460"/>
    </row>
    <row r="1047461" customHeight="1" spans="1:5">
      <c r="A1047461"/>
      <c r="B1047461"/>
      <c r="C1047461" s="27"/>
      <c r="D1047461"/>
      <c r="E1047461"/>
    </row>
    <row r="1047462" customHeight="1" spans="1:5">
      <c r="A1047462"/>
      <c r="B1047462"/>
      <c r="C1047462" s="27"/>
      <c r="D1047462"/>
      <c r="E1047462"/>
    </row>
    <row r="1047463" customHeight="1" spans="1:5">
      <c r="A1047463"/>
      <c r="B1047463"/>
      <c r="C1047463" s="27"/>
      <c r="D1047463"/>
      <c r="E1047463"/>
    </row>
    <row r="1047464" customHeight="1" spans="1:5">
      <c r="A1047464"/>
      <c r="B1047464"/>
      <c r="C1047464" s="27"/>
      <c r="D1047464"/>
      <c r="E1047464"/>
    </row>
    <row r="1047465" customHeight="1" spans="1:5">
      <c r="A1047465"/>
      <c r="B1047465"/>
      <c r="C1047465" s="27"/>
      <c r="D1047465"/>
      <c r="E1047465"/>
    </row>
    <row r="1047466" customHeight="1" spans="1:5">
      <c r="A1047466"/>
      <c r="B1047466"/>
      <c r="C1047466" s="27"/>
      <c r="D1047466"/>
      <c r="E1047466"/>
    </row>
    <row r="1047467" customHeight="1" spans="1:5">
      <c r="A1047467"/>
      <c r="B1047467"/>
      <c r="C1047467" s="27"/>
      <c r="D1047467"/>
      <c r="E1047467"/>
    </row>
    <row r="1047468" customHeight="1" spans="1:5">
      <c r="A1047468"/>
      <c r="B1047468"/>
      <c r="C1047468" s="27"/>
      <c r="D1047468"/>
      <c r="E1047468"/>
    </row>
    <row r="1047469" customHeight="1" spans="1:5">
      <c r="A1047469"/>
      <c r="B1047469"/>
      <c r="C1047469" s="27"/>
      <c r="D1047469"/>
      <c r="E1047469"/>
    </row>
    <row r="1047470" customHeight="1" spans="1:5">
      <c r="A1047470"/>
      <c r="B1047470"/>
      <c r="C1047470" s="27"/>
      <c r="D1047470"/>
      <c r="E1047470"/>
    </row>
    <row r="1047471" customHeight="1" spans="1:5">
      <c r="A1047471"/>
      <c r="B1047471"/>
      <c r="C1047471" s="27"/>
      <c r="D1047471"/>
      <c r="E1047471"/>
    </row>
    <row r="1047472" customHeight="1" spans="1:5">
      <c r="A1047472"/>
      <c r="B1047472"/>
      <c r="C1047472" s="27"/>
      <c r="D1047472"/>
      <c r="E1047472"/>
    </row>
    <row r="1047473" customHeight="1" spans="1:5">
      <c r="A1047473"/>
      <c r="B1047473"/>
      <c r="C1047473" s="27"/>
      <c r="D1047473"/>
      <c r="E1047473"/>
    </row>
    <row r="1047474" customHeight="1" spans="1:5">
      <c r="A1047474"/>
      <c r="B1047474"/>
      <c r="C1047474" s="27"/>
      <c r="D1047474"/>
      <c r="E1047474"/>
    </row>
    <row r="1047475" customHeight="1" spans="1:5">
      <c r="A1047475"/>
      <c r="B1047475"/>
      <c r="C1047475" s="27"/>
      <c r="D1047475"/>
      <c r="E1047475"/>
    </row>
    <row r="1047476" customHeight="1" spans="1:5">
      <c r="A1047476"/>
      <c r="B1047476"/>
      <c r="C1047476" s="27"/>
      <c r="D1047476"/>
      <c r="E1047476"/>
    </row>
    <row r="1047477" customHeight="1" spans="1:5">
      <c r="A1047477"/>
      <c r="B1047477"/>
      <c r="C1047477" s="27"/>
      <c r="D1047477"/>
      <c r="E1047477"/>
    </row>
    <row r="1047478" customHeight="1" spans="1:5">
      <c r="A1047478"/>
      <c r="B1047478"/>
      <c r="C1047478" s="27"/>
      <c r="D1047478"/>
      <c r="E1047478"/>
    </row>
    <row r="1047479" customHeight="1" spans="1:5">
      <c r="A1047479"/>
      <c r="B1047479"/>
      <c r="C1047479" s="27"/>
      <c r="D1047479"/>
      <c r="E1047479"/>
    </row>
    <row r="1047480" customHeight="1" spans="1:5">
      <c r="A1047480"/>
      <c r="B1047480"/>
      <c r="C1047480" s="27"/>
      <c r="D1047480"/>
      <c r="E1047480"/>
    </row>
    <row r="1047481" customHeight="1" spans="1:5">
      <c r="A1047481"/>
      <c r="B1047481"/>
      <c r="C1047481" s="27"/>
      <c r="D1047481"/>
      <c r="E1047481"/>
    </row>
    <row r="1047482" customHeight="1" spans="1:5">
      <c r="A1047482"/>
      <c r="B1047482"/>
      <c r="C1047482" s="27"/>
      <c r="D1047482"/>
      <c r="E1047482"/>
    </row>
    <row r="1047483" customHeight="1" spans="1:5">
      <c r="A1047483"/>
      <c r="B1047483"/>
      <c r="C1047483" s="27"/>
      <c r="D1047483"/>
      <c r="E1047483"/>
    </row>
    <row r="1047484" customHeight="1" spans="1:5">
      <c r="A1047484"/>
      <c r="B1047484"/>
      <c r="C1047484" s="27"/>
      <c r="D1047484"/>
      <c r="E1047484"/>
    </row>
    <row r="1047485" customHeight="1" spans="1:5">
      <c r="A1047485"/>
      <c r="B1047485"/>
      <c r="C1047485" s="27"/>
      <c r="D1047485"/>
      <c r="E1047485"/>
    </row>
    <row r="1047486" customHeight="1" spans="1:5">
      <c r="A1047486"/>
      <c r="B1047486"/>
      <c r="C1047486" s="27"/>
      <c r="D1047486"/>
      <c r="E1047486"/>
    </row>
    <row r="1047487" customHeight="1" spans="1:5">
      <c r="A1047487"/>
      <c r="B1047487"/>
      <c r="C1047487" s="27"/>
      <c r="D1047487"/>
      <c r="E1047487"/>
    </row>
    <row r="1047488" customHeight="1" spans="1:5">
      <c r="A1047488"/>
      <c r="B1047488"/>
      <c r="C1047488" s="27"/>
      <c r="D1047488"/>
      <c r="E1047488"/>
    </row>
    <row r="1047489" customHeight="1" spans="1:5">
      <c r="A1047489"/>
      <c r="B1047489"/>
      <c r="C1047489" s="27"/>
      <c r="D1047489"/>
      <c r="E1047489"/>
    </row>
    <row r="1047490" customHeight="1" spans="1:5">
      <c r="A1047490"/>
      <c r="B1047490"/>
      <c r="C1047490" s="27"/>
      <c r="D1047490"/>
      <c r="E1047490"/>
    </row>
    <row r="1047491" customHeight="1" spans="1:5">
      <c r="A1047491"/>
      <c r="B1047491"/>
      <c r="C1047491" s="27"/>
      <c r="D1047491"/>
      <c r="E1047491"/>
    </row>
    <row r="1047492" customHeight="1" spans="1:5">
      <c r="A1047492"/>
      <c r="B1047492"/>
      <c r="C1047492" s="27"/>
      <c r="D1047492"/>
      <c r="E1047492"/>
    </row>
    <row r="1047493" customHeight="1" spans="1:5">
      <c r="A1047493"/>
      <c r="B1047493"/>
      <c r="C1047493" s="27"/>
      <c r="D1047493"/>
      <c r="E1047493"/>
    </row>
    <row r="1047494" customHeight="1" spans="1:5">
      <c r="A1047494"/>
      <c r="B1047494"/>
      <c r="C1047494" s="27"/>
      <c r="D1047494"/>
      <c r="E1047494"/>
    </row>
    <row r="1047495" customHeight="1" spans="1:5">
      <c r="A1047495"/>
      <c r="B1047495"/>
      <c r="C1047495" s="27"/>
      <c r="D1047495"/>
      <c r="E1047495"/>
    </row>
    <row r="1047496" customHeight="1" spans="1:5">
      <c r="A1047496"/>
      <c r="B1047496"/>
      <c r="C1047496" s="27"/>
      <c r="D1047496"/>
      <c r="E1047496"/>
    </row>
    <row r="1047497" customHeight="1" spans="1:5">
      <c r="A1047497"/>
      <c r="B1047497"/>
      <c r="C1047497" s="27"/>
      <c r="D1047497"/>
      <c r="E1047497"/>
    </row>
    <row r="1047498" customHeight="1" spans="1:5">
      <c r="A1047498"/>
      <c r="B1047498"/>
      <c r="C1047498" s="27"/>
      <c r="D1047498"/>
      <c r="E1047498"/>
    </row>
    <row r="1047499" customHeight="1" spans="1:5">
      <c r="A1047499"/>
      <c r="B1047499"/>
      <c r="C1047499" s="27"/>
      <c r="D1047499"/>
      <c r="E1047499"/>
    </row>
    <row r="1047500" customHeight="1" spans="1:5">
      <c r="A1047500"/>
      <c r="B1047500"/>
      <c r="C1047500" s="27"/>
      <c r="D1047500"/>
      <c r="E1047500"/>
    </row>
    <row r="1047501" customHeight="1" spans="1:5">
      <c r="A1047501"/>
      <c r="B1047501"/>
      <c r="C1047501" s="27"/>
      <c r="D1047501"/>
      <c r="E1047501"/>
    </row>
    <row r="1047502" customHeight="1" spans="1:5">
      <c r="A1047502"/>
      <c r="B1047502"/>
      <c r="C1047502" s="27"/>
      <c r="D1047502"/>
      <c r="E1047502"/>
    </row>
    <row r="1047503" customHeight="1" spans="1:5">
      <c r="A1047503"/>
      <c r="B1047503"/>
      <c r="C1047503" s="27"/>
      <c r="D1047503"/>
      <c r="E1047503"/>
    </row>
    <row r="1047504" customHeight="1" spans="1:5">
      <c r="A1047504"/>
      <c r="B1047504"/>
      <c r="C1047504" s="27"/>
      <c r="D1047504"/>
      <c r="E1047504"/>
    </row>
    <row r="1047505" customHeight="1" spans="1:5">
      <c r="A1047505"/>
      <c r="B1047505"/>
      <c r="C1047505" s="27"/>
      <c r="D1047505"/>
      <c r="E1047505"/>
    </row>
    <row r="1047506" customHeight="1" spans="1:5">
      <c r="A1047506"/>
      <c r="B1047506"/>
      <c r="C1047506" s="27"/>
      <c r="D1047506"/>
      <c r="E1047506"/>
    </row>
    <row r="1047507" customHeight="1" spans="1:5">
      <c r="A1047507"/>
      <c r="B1047507"/>
      <c r="C1047507" s="27"/>
      <c r="D1047507"/>
      <c r="E1047507"/>
    </row>
    <row r="1047508" customHeight="1" spans="1:5">
      <c r="A1047508"/>
      <c r="B1047508"/>
      <c r="C1047508" s="27"/>
      <c r="D1047508"/>
      <c r="E1047508"/>
    </row>
    <row r="1047509" customHeight="1" spans="1:5">
      <c r="A1047509"/>
      <c r="B1047509"/>
      <c r="C1047509" s="27"/>
      <c r="D1047509"/>
      <c r="E1047509"/>
    </row>
    <row r="1047510" customHeight="1" spans="1:5">
      <c r="A1047510"/>
      <c r="B1047510"/>
      <c r="C1047510" s="27"/>
      <c r="D1047510"/>
      <c r="E1047510"/>
    </row>
    <row r="1047511" customHeight="1" spans="1:5">
      <c r="A1047511"/>
      <c r="B1047511"/>
      <c r="C1047511" s="27"/>
      <c r="D1047511"/>
      <c r="E1047511"/>
    </row>
    <row r="1047512" customHeight="1" spans="1:5">
      <c r="A1047512"/>
      <c r="B1047512"/>
      <c r="C1047512" s="27"/>
      <c r="D1047512"/>
      <c r="E1047512"/>
    </row>
    <row r="1047513" customHeight="1" spans="1:5">
      <c r="A1047513"/>
      <c r="B1047513"/>
      <c r="C1047513" s="27"/>
      <c r="D1047513"/>
      <c r="E1047513"/>
    </row>
    <row r="1047514" customHeight="1" spans="1:5">
      <c r="A1047514"/>
      <c r="B1047514"/>
      <c r="C1047514" s="27"/>
      <c r="D1047514"/>
      <c r="E1047514"/>
    </row>
    <row r="1047515" customHeight="1" spans="1:5">
      <c r="A1047515"/>
      <c r="B1047515"/>
      <c r="C1047515" s="27"/>
      <c r="D1047515"/>
      <c r="E1047515"/>
    </row>
    <row r="1047516" customHeight="1" spans="1:5">
      <c r="A1047516"/>
      <c r="B1047516"/>
      <c r="C1047516" s="27"/>
      <c r="D1047516"/>
      <c r="E1047516"/>
    </row>
    <row r="1047517" customHeight="1" spans="1:5">
      <c r="A1047517"/>
      <c r="B1047517"/>
      <c r="C1047517" s="27"/>
      <c r="D1047517"/>
      <c r="E1047517"/>
    </row>
    <row r="1047518" customHeight="1" spans="1:5">
      <c r="A1047518"/>
      <c r="B1047518"/>
      <c r="C1047518" s="27"/>
      <c r="D1047518"/>
      <c r="E1047518"/>
    </row>
    <row r="1047519" customHeight="1" spans="1:5">
      <c r="A1047519"/>
      <c r="B1047519"/>
      <c r="C1047519" s="27"/>
      <c r="D1047519"/>
      <c r="E1047519"/>
    </row>
    <row r="1047520" customHeight="1" spans="1:5">
      <c r="A1047520"/>
      <c r="B1047520"/>
      <c r="C1047520" s="27"/>
      <c r="D1047520"/>
      <c r="E1047520"/>
    </row>
    <row r="1047521" customHeight="1" spans="1:5">
      <c r="A1047521"/>
      <c r="B1047521"/>
      <c r="C1047521" s="27"/>
      <c r="D1047521"/>
      <c r="E1047521"/>
    </row>
    <row r="1047522" customHeight="1" spans="1:5">
      <c r="A1047522"/>
      <c r="B1047522"/>
      <c r="C1047522" s="27"/>
      <c r="D1047522"/>
      <c r="E1047522"/>
    </row>
    <row r="1047523" customHeight="1" spans="1:5">
      <c r="A1047523"/>
      <c r="B1047523"/>
      <c r="C1047523" s="27"/>
      <c r="D1047523"/>
      <c r="E1047523"/>
    </row>
    <row r="1047524" customHeight="1" spans="1:5">
      <c r="A1047524"/>
      <c r="B1047524"/>
      <c r="C1047524" s="27"/>
      <c r="D1047524"/>
      <c r="E1047524"/>
    </row>
    <row r="1047525" customHeight="1" spans="1:5">
      <c r="A1047525"/>
      <c r="B1047525"/>
      <c r="C1047525" s="27"/>
      <c r="D1047525"/>
      <c r="E1047525"/>
    </row>
    <row r="1047526" customHeight="1" spans="1:5">
      <c r="A1047526"/>
      <c r="B1047526"/>
      <c r="C1047526" s="27"/>
      <c r="D1047526"/>
      <c r="E1047526"/>
    </row>
    <row r="1047527" customHeight="1" spans="1:5">
      <c r="A1047527"/>
      <c r="B1047527"/>
      <c r="C1047527" s="27"/>
      <c r="D1047527"/>
      <c r="E1047527"/>
    </row>
    <row r="1047528" customHeight="1" spans="1:5">
      <c r="A1047528"/>
      <c r="B1047528"/>
      <c r="C1047528" s="27"/>
      <c r="D1047528"/>
      <c r="E1047528"/>
    </row>
    <row r="1047529" customHeight="1" spans="1:5">
      <c r="A1047529"/>
      <c r="B1047529"/>
      <c r="C1047529" s="27"/>
      <c r="D1047529"/>
      <c r="E1047529"/>
    </row>
    <row r="1047530" customHeight="1" spans="1:5">
      <c r="A1047530"/>
      <c r="B1047530"/>
      <c r="C1047530" s="27"/>
      <c r="D1047530"/>
      <c r="E1047530"/>
    </row>
    <row r="1047531" customHeight="1" spans="1:5">
      <c r="A1047531"/>
      <c r="B1047531"/>
      <c r="C1047531" s="27"/>
      <c r="D1047531"/>
      <c r="E1047531"/>
    </row>
    <row r="1047532" customHeight="1" spans="1:5">
      <c r="A1047532"/>
      <c r="B1047532"/>
      <c r="C1047532" s="27"/>
      <c r="D1047532"/>
      <c r="E1047532"/>
    </row>
    <row r="1047533" customHeight="1" spans="1:5">
      <c r="A1047533"/>
      <c r="B1047533"/>
      <c r="C1047533" s="27"/>
      <c r="D1047533"/>
      <c r="E1047533"/>
    </row>
    <row r="1047534" customHeight="1" spans="1:5">
      <c r="A1047534"/>
      <c r="B1047534"/>
      <c r="C1047534" s="27"/>
      <c r="D1047534"/>
      <c r="E1047534"/>
    </row>
    <row r="1047535" customHeight="1" spans="1:5">
      <c r="A1047535"/>
      <c r="B1047535"/>
      <c r="C1047535" s="27"/>
      <c r="D1047535"/>
      <c r="E1047535"/>
    </row>
    <row r="1047536" customHeight="1" spans="1:5">
      <c r="A1047536"/>
      <c r="B1047536"/>
      <c r="C1047536" s="27"/>
      <c r="D1047536"/>
      <c r="E1047536"/>
    </row>
    <row r="1047537" customHeight="1" spans="1:5">
      <c r="A1047537"/>
      <c r="B1047537"/>
      <c r="C1047537" s="27"/>
      <c r="D1047537"/>
      <c r="E1047537"/>
    </row>
    <row r="1047538" customHeight="1" spans="1:5">
      <c r="A1047538"/>
      <c r="B1047538"/>
      <c r="C1047538" s="27"/>
      <c r="D1047538"/>
      <c r="E1047538"/>
    </row>
    <row r="1047539" customHeight="1" spans="1:5">
      <c r="A1047539"/>
      <c r="B1047539"/>
      <c r="C1047539" s="27"/>
      <c r="D1047539"/>
      <c r="E1047539"/>
    </row>
    <row r="1047540" customHeight="1" spans="1:5">
      <c r="A1047540"/>
      <c r="B1047540"/>
      <c r="C1047540" s="27"/>
      <c r="D1047540"/>
      <c r="E1047540"/>
    </row>
    <row r="1047541" customHeight="1" spans="1:5">
      <c r="A1047541"/>
      <c r="B1047541"/>
      <c r="C1047541" s="27"/>
      <c r="D1047541"/>
      <c r="E1047541"/>
    </row>
    <row r="1047542" customHeight="1" spans="1:5">
      <c r="A1047542"/>
      <c r="B1047542"/>
      <c r="C1047542" s="27"/>
      <c r="D1047542"/>
      <c r="E1047542"/>
    </row>
    <row r="1047543" customHeight="1" spans="1:5">
      <c r="A1047543"/>
      <c r="B1047543"/>
      <c r="C1047543" s="27"/>
      <c r="D1047543"/>
      <c r="E1047543"/>
    </row>
    <row r="1047544" customHeight="1" spans="1:5">
      <c r="A1047544"/>
      <c r="B1047544"/>
      <c r="C1047544" s="27"/>
      <c r="D1047544"/>
      <c r="E1047544"/>
    </row>
    <row r="1047545" customHeight="1" spans="1:5">
      <c r="A1047545"/>
      <c r="B1047545"/>
      <c r="C1047545" s="27"/>
      <c r="D1047545"/>
      <c r="E1047545"/>
    </row>
    <row r="1047546" customHeight="1" spans="1:5">
      <c r="A1047546"/>
      <c r="B1047546"/>
      <c r="C1047546" s="27"/>
      <c r="D1047546"/>
      <c r="E1047546"/>
    </row>
    <row r="1047547" customHeight="1" spans="1:5">
      <c r="A1047547"/>
      <c r="B1047547"/>
      <c r="C1047547" s="27"/>
      <c r="D1047547"/>
      <c r="E1047547"/>
    </row>
    <row r="1047548" customHeight="1" spans="1:5">
      <c r="A1047548"/>
      <c r="B1047548"/>
      <c r="C1047548" s="27"/>
      <c r="D1047548"/>
      <c r="E1047548"/>
    </row>
    <row r="1047549" customHeight="1" spans="1:5">
      <c r="A1047549"/>
      <c r="B1047549"/>
      <c r="C1047549" s="27"/>
      <c r="D1047549"/>
      <c r="E1047549"/>
    </row>
    <row r="1047550" customHeight="1" spans="1:5">
      <c r="A1047550"/>
      <c r="B1047550"/>
      <c r="C1047550" s="27"/>
      <c r="D1047550"/>
      <c r="E1047550"/>
    </row>
    <row r="1047551" customHeight="1" spans="1:5">
      <c r="A1047551"/>
      <c r="B1047551"/>
      <c r="C1047551" s="27"/>
      <c r="D1047551"/>
      <c r="E1047551"/>
    </row>
    <row r="1047552" customHeight="1" spans="1:5">
      <c r="A1047552"/>
      <c r="B1047552"/>
      <c r="C1047552" s="27"/>
      <c r="D1047552"/>
      <c r="E1047552"/>
    </row>
    <row r="1047553" customHeight="1" spans="1:5">
      <c r="A1047553"/>
      <c r="B1047553"/>
      <c r="C1047553" s="27"/>
      <c r="D1047553"/>
      <c r="E1047553"/>
    </row>
    <row r="1047554" customHeight="1" spans="1:5">
      <c r="A1047554"/>
      <c r="B1047554"/>
      <c r="C1047554" s="27"/>
      <c r="D1047554"/>
      <c r="E1047554"/>
    </row>
    <row r="1047555" customHeight="1" spans="1:5">
      <c r="A1047555"/>
      <c r="B1047555"/>
      <c r="C1047555" s="27"/>
      <c r="D1047555"/>
      <c r="E1047555"/>
    </row>
    <row r="1047556" customHeight="1" spans="1:5">
      <c r="A1047556"/>
      <c r="B1047556"/>
      <c r="C1047556" s="27"/>
      <c r="D1047556"/>
      <c r="E1047556"/>
    </row>
    <row r="1047557" customHeight="1" spans="1:5">
      <c r="A1047557"/>
      <c r="B1047557"/>
      <c r="C1047557" s="27"/>
      <c r="D1047557"/>
      <c r="E1047557"/>
    </row>
    <row r="1047558" customHeight="1" spans="1:5">
      <c r="A1047558"/>
      <c r="B1047558"/>
      <c r="C1047558" s="27"/>
      <c r="D1047558"/>
      <c r="E1047558"/>
    </row>
    <row r="1047559" customHeight="1" spans="1:5">
      <c r="A1047559"/>
      <c r="B1047559"/>
      <c r="C1047559" s="27"/>
      <c r="D1047559"/>
      <c r="E1047559"/>
    </row>
    <row r="1047560" customHeight="1" spans="1:5">
      <c r="A1047560"/>
      <c r="B1047560"/>
      <c r="C1047560" s="27"/>
      <c r="D1047560"/>
      <c r="E1047560"/>
    </row>
    <row r="1047561" customHeight="1" spans="1:5">
      <c r="A1047561"/>
      <c r="B1047561"/>
      <c r="C1047561" s="27"/>
      <c r="D1047561"/>
      <c r="E1047561"/>
    </row>
    <row r="1047562" customHeight="1" spans="1:5">
      <c r="A1047562"/>
      <c r="B1047562"/>
      <c r="C1047562" s="27"/>
      <c r="D1047562"/>
      <c r="E1047562"/>
    </row>
    <row r="1047563" customHeight="1" spans="1:5">
      <c r="A1047563"/>
      <c r="B1047563"/>
      <c r="C1047563" s="27"/>
      <c r="D1047563"/>
      <c r="E1047563"/>
    </row>
    <row r="1047564" customHeight="1" spans="1:5">
      <c r="A1047564"/>
      <c r="B1047564"/>
      <c r="C1047564" s="27"/>
      <c r="D1047564"/>
      <c r="E1047564"/>
    </row>
    <row r="1047565" customHeight="1" spans="1:5">
      <c r="A1047565"/>
      <c r="B1047565"/>
      <c r="C1047565" s="27"/>
      <c r="D1047565"/>
      <c r="E1047565"/>
    </row>
    <row r="1047566" customHeight="1" spans="1:5">
      <c r="A1047566"/>
      <c r="B1047566"/>
      <c r="C1047566" s="27"/>
      <c r="D1047566"/>
      <c r="E1047566"/>
    </row>
    <row r="1047567" customHeight="1" spans="1:5">
      <c r="A1047567"/>
      <c r="B1047567"/>
      <c r="C1047567" s="27"/>
      <c r="D1047567"/>
      <c r="E1047567"/>
    </row>
    <row r="1047568" customHeight="1" spans="1:5">
      <c r="A1047568"/>
      <c r="B1047568"/>
      <c r="C1047568" s="27"/>
      <c r="D1047568"/>
      <c r="E1047568"/>
    </row>
    <row r="1047569" customHeight="1" spans="1:5">
      <c r="A1047569"/>
      <c r="B1047569"/>
      <c r="C1047569" s="27"/>
      <c r="D1047569"/>
      <c r="E1047569"/>
    </row>
    <row r="1047570" customHeight="1" spans="1:5">
      <c r="A1047570"/>
      <c r="B1047570"/>
      <c r="C1047570" s="27"/>
      <c r="D1047570"/>
      <c r="E1047570"/>
    </row>
    <row r="1047571" customHeight="1" spans="1:5">
      <c r="A1047571"/>
      <c r="B1047571"/>
      <c r="C1047571" s="27"/>
      <c r="D1047571"/>
      <c r="E1047571"/>
    </row>
    <row r="1047572" customHeight="1" spans="1:5">
      <c r="A1047572"/>
      <c r="B1047572"/>
      <c r="C1047572" s="27"/>
      <c r="D1047572"/>
      <c r="E1047572"/>
    </row>
    <row r="1047573" customHeight="1" spans="1:5">
      <c r="A1047573"/>
      <c r="B1047573"/>
      <c r="C1047573" s="27"/>
      <c r="D1047573"/>
      <c r="E1047573"/>
    </row>
    <row r="1047574" customHeight="1" spans="1:5">
      <c r="A1047574"/>
      <c r="B1047574"/>
      <c r="C1047574" s="27"/>
      <c r="D1047574"/>
      <c r="E1047574"/>
    </row>
    <row r="1047575" customHeight="1" spans="1:5">
      <c r="A1047575"/>
      <c r="B1047575"/>
      <c r="C1047575" s="27"/>
      <c r="D1047575"/>
      <c r="E1047575"/>
    </row>
    <row r="1047576" customHeight="1" spans="1:5">
      <c r="A1047576"/>
      <c r="B1047576"/>
      <c r="C1047576" s="27"/>
      <c r="D1047576"/>
      <c r="E1047576"/>
    </row>
    <row r="1047577" customHeight="1" spans="1:5">
      <c r="A1047577"/>
      <c r="B1047577"/>
      <c r="C1047577" s="27"/>
      <c r="D1047577"/>
      <c r="E1047577"/>
    </row>
    <row r="1047578" customHeight="1" spans="1:5">
      <c r="A1047578"/>
      <c r="B1047578"/>
      <c r="C1047578" s="27"/>
      <c r="D1047578"/>
      <c r="E1047578"/>
    </row>
    <row r="1047579" customHeight="1" spans="1:5">
      <c r="A1047579"/>
      <c r="B1047579"/>
      <c r="C1047579" s="27"/>
      <c r="D1047579"/>
      <c r="E1047579"/>
    </row>
    <row r="1047580" customHeight="1" spans="1:5">
      <c r="A1047580"/>
      <c r="B1047580"/>
      <c r="C1047580" s="27"/>
      <c r="D1047580"/>
      <c r="E1047580"/>
    </row>
    <row r="1047581" customHeight="1" spans="1:5">
      <c r="A1047581"/>
      <c r="B1047581"/>
      <c r="C1047581" s="27"/>
      <c r="D1047581"/>
      <c r="E1047581"/>
    </row>
    <row r="1047582" customHeight="1" spans="1:5">
      <c r="A1047582"/>
      <c r="B1047582"/>
      <c r="C1047582" s="27"/>
      <c r="D1047582"/>
      <c r="E1047582"/>
    </row>
    <row r="1047583" customHeight="1" spans="1:5">
      <c r="A1047583"/>
      <c r="B1047583"/>
      <c r="C1047583" s="27"/>
      <c r="D1047583"/>
      <c r="E1047583"/>
    </row>
    <row r="1047584" customHeight="1" spans="1:5">
      <c r="A1047584"/>
      <c r="B1047584"/>
      <c r="C1047584" s="27"/>
      <c r="D1047584"/>
      <c r="E1047584"/>
    </row>
    <row r="1047585" customHeight="1" spans="1:5">
      <c r="A1047585"/>
      <c r="B1047585"/>
      <c r="C1047585" s="27"/>
      <c r="D1047585"/>
      <c r="E1047585"/>
    </row>
    <row r="1047586" customHeight="1" spans="1:5">
      <c r="A1047586"/>
      <c r="B1047586"/>
      <c r="C1047586" s="27"/>
      <c r="D1047586"/>
      <c r="E1047586"/>
    </row>
    <row r="1047587" customHeight="1" spans="1:5">
      <c r="A1047587"/>
      <c r="B1047587"/>
      <c r="C1047587" s="27"/>
      <c r="D1047587"/>
      <c r="E1047587"/>
    </row>
    <row r="1047588" customHeight="1" spans="1:5">
      <c r="A1047588"/>
      <c r="B1047588"/>
      <c r="C1047588" s="27"/>
      <c r="D1047588"/>
      <c r="E1047588"/>
    </row>
    <row r="1047589" customHeight="1" spans="1:5">
      <c r="A1047589"/>
      <c r="B1047589"/>
      <c r="C1047589" s="27"/>
      <c r="D1047589"/>
      <c r="E1047589"/>
    </row>
    <row r="1047590" customHeight="1" spans="1:5">
      <c r="A1047590"/>
      <c r="B1047590"/>
      <c r="C1047590" s="27"/>
      <c r="D1047590"/>
      <c r="E1047590"/>
    </row>
    <row r="1047591" customHeight="1" spans="1:5">
      <c r="A1047591"/>
      <c r="B1047591"/>
      <c r="C1047591" s="27"/>
      <c r="D1047591"/>
      <c r="E1047591"/>
    </row>
    <row r="1047592" customHeight="1" spans="1:5">
      <c r="A1047592"/>
      <c r="B1047592"/>
      <c r="C1047592" s="27"/>
      <c r="D1047592"/>
      <c r="E1047592"/>
    </row>
    <row r="1047593" customHeight="1" spans="1:5">
      <c r="A1047593"/>
      <c r="B1047593"/>
      <c r="C1047593" s="27"/>
      <c r="D1047593"/>
      <c r="E1047593"/>
    </row>
    <row r="1047594" customHeight="1" spans="1:5">
      <c r="A1047594"/>
      <c r="B1047594"/>
      <c r="C1047594" s="27"/>
      <c r="D1047594"/>
      <c r="E1047594"/>
    </row>
    <row r="1047595" customHeight="1" spans="1:5">
      <c r="A1047595"/>
      <c r="B1047595"/>
      <c r="C1047595" s="27"/>
      <c r="D1047595"/>
      <c r="E1047595"/>
    </row>
    <row r="1047596" customHeight="1" spans="1:5">
      <c r="A1047596"/>
      <c r="B1047596"/>
      <c r="C1047596" s="27"/>
      <c r="D1047596"/>
      <c r="E1047596"/>
    </row>
    <row r="1047597" customHeight="1" spans="1:5">
      <c r="A1047597"/>
      <c r="B1047597"/>
      <c r="C1047597" s="27"/>
      <c r="D1047597"/>
      <c r="E1047597"/>
    </row>
    <row r="1047598" customHeight="1" spans="1:5">
      <c r="A1047598"/>
      <c r="B1047598"/>
      <c r="C1047598" s="27"/>
      <c r="D1047598"/>
      <c r="E1047598"/>
    </row>
    <row r="1047599" customHeight="1" spans="1:5">
      <c r="A1047599"/>
      <c r="B1047599"/>
      <c r="C1047599" s="27"/>
      <c r="D1047599"/>
      <c r="E1047599"/>
    </row>
    <row r="1047600" customHeight="1" spans="1:5">
      <c r="A1047600"/>
      <c r="B1047600"/>
      <c r="C1047600" s="27"/>
      <c r="D1047600"/>
      <c r="E1047600"/>
    </row>
    <row r="1047601" customHeight="1" spans="1:5">
      <c r="A1047601"/>
      <c r="B1047601"/>
      <c r="C1047601" s="27"/>
      <c r="D1047601"/>
      <c r="E1047601"/>
    </row>
    <row r="1047602" customHeight="1" spans="1:5">
      <c r="A1047602"/>
      <c r="B1047602"/>
      <c r="C1047602" s="27"/>
      <c r="D1047602"/>
      <c r="E1047602"/>
    </row>
    <row r="1047603" customHeight="1" spans="1:5">
      <c r="A1047603"/>
      <c r="B1047603"/>
      <c r="C1047603" s="27"/>
      <c r="D1047603"/>
      <c r="E1047603"/>
    </row>
    <row r="1047604" customHeight="1" spans="1:5">
      <c r="A1047604"/>
      <c r="B1047604"/>
      <c r="C1047604" s="27"/>
      <c r="D1047604"/>
      <c r="E1047604"/>
    </row>
    <row r="1047605" customHeight="1" spans="1:5">
      <c r="A1047605"/>
      <c r="B1047605"/>
      <c r="C1047605" s="27"/>
      <c r="D1047605"/>
      <c r="E1047605"/>
    </row>
    <row r="1047606" customHeight="1" spans="1:5">
      <c r="A1047606"/>
      <c r="B1047606"/>
      <c r="C1047606" s="27"/>
      <c r="D1047606"/>
      <c r="E1047606"/>
    </row>
    <row r="1047607" customHeight="1" spans="1:5">
      <c r="A1047607"/>
      <c r="B1047607"/>
      <c r="C1047607" s="27"/>
      <c r="D1047607"/>
      <c r="E1047607"/>
    </row>
    <row r="1047608" customHeight="1" spans="1:5">
      <c r="A1047608"/>
      <c r="B1047608"/>
      <c r="C1047608" s="27"/>
      <c r="D1047608"/>
      <c r="E1047608"/>
    </row>
    <row r="1047609" customHeight="1" spans="1:5">
      <c r="A1047609"/>
      <c r="B1047609"/>
      <c r="C1047609" s="27"/>
      <c r="D1047609"/>
      <c r="E1047609"/>
    </row>
    <row r="1047610" customHeight="1" spans="1:5">
      <c r="A1047610"/>
      <c r="B1047610"/>
      <c r="C1047610" s="27"/>
      <c r="D1047610"/>
      <c r="E1047610"/>
    </row>
    <row r="1047611" customHeight="1" spans="1:5">
      <c r="A1047611"/>
      <c r="B1047611"/>
      <c r="C1047611" s="27"/>
      <c r="D1047611"/>
      <c r="E1047611"/>
    </row>
    <row r="1047612" customHeight="1" spans="1:5">
      <c r="A1047612"/>
      <c r="B1047612"/>
      <c r="C1047612" s="27"/>
      <c r="D1047612"/>
      <c r="E1047612"/>
    </row>
    <row r="1047613" customHeight="1" spans="1:5">
      <c r="A1047613"/>
      <c r="B1047613"/>
      <c r="C1047613" s="27"/>
      <c r="D1047613"/>
      <c r="E1047613"/>
    </row>
    <row r="1047614" customHeight="1" spans="1:5">
      <c r="A1047614"/>
      <c r="B1047614"/>
      <c r="C1047614" s="27"/>
      <c r="D1047614"/>
      <c r="E1047614"/>
    </row>
    <row r="1047615" customHeight="1" spans="1:5">
      <c r="A1047615"/>
      <c r="B1047615"/>
      <c r="C1047615" s="27"/>
      <c r="D1047615"/>
      <c r="E1047615"/>
    </row>
    <row r="1047616" customHeight="1" spans="1:5">
      <c r="A1047616"/>
      <c r="B1047616"/>
      <c r="C1047616" s="27"/>
      <c r="D1047616"/>
      <c r="E1047616"/>
    </row>
    <row r="1047617" customHeight="1" spans="1:5">
      <c r="A1047617"/>
      <c r="B1047617"/>
      <c r="C1047617" s="27"/>
      <c r="D1047617"/>
      <c r="E1047617"/>
    </row>
    <row r="1047618" customHeight="1" spans="1:5">
      <c r="A1047618"/>
      <c r="B1047618"/>
      <c r="C1047618" s="27"/>
      <c r="D1047618"/>
      <c r="E1047618"/>
    </row>
    <row r="1047619" customHeight="1" spans="1:5">
      <c r="A1047619"/>
      <c r="B1047619"/>
      <c r="C1047619" s="27"/>
      <c r="D1047619"/>
      <c r="E1047619"/>
    </row>
    <row r="1047620" customHeight="1" spans="1:5">
      <c r="A1047620"/>
      <c r="B1047620"/>
      <c r="C1047620" s="27"/>
      <c r="D1047620"/>
      <c r="E1047620"/>
    </row>
    <row r="1047621" customHeight="1" spans="1:5">
      <c r="A1047621"/>
      <c r="B1047621"/>
      <c r="C1047621" s="27"/>
      <c r="D1047621"/>
      <c r="E1047621"/>
    </row>
    <row r="1047622" customHeight="1" spans="1:5">
      <c r="A1047622"/>
      <c r="B1047622"/>
      <c r="C1047622" s="27"/>
      <c r="D1047622"/>
      <c r="E1047622"/>
    </row>
    <row r="1047623" customHeight="1" spans="1:5">
      <c r="A1047623"/>
      <c r="B1047623"/>
      <c r="C1047623" s="27"/>
      <c r="D1047623"/>
      <c r="E1047623"/>
    </row>
    <row r="1047624" customHeight="1" spans="1:5">
      <c r="A1047624"/>
      <c r="B1047624"/>
      <c r="C1047624" s="27"/>
      <c r="D1047624"/>
      <c r="E1047624"/>
    </row>
    <row r="1047625" customHeight="1" spans="1:5">
      <c r="A1047625"/>
      <c r="B1047625"/>
      <c r="C1047625" s="27"/>
      <c r="D1047625"/>
      <c r="E1047625"/>
    </row>
    <row r="1047626" customHeight="1" spans="1:5">
      <c r="A1047626"/>
      <c r="B1047626"/>
      <c r="C1047626" s="27"/>
      <c r="D1047626"/>
      <c r="E1047626"/>
    </row>
    <row r="1047627" customHeight="1" spans="1:5">
      <c r="A1047627"/>
      <c r="B1047627"/>
      <c r="C1047627" s="27"/>
      <c r="D1047627"/>
      <c r="E1047627"/>
    </row>
    <row r="1047628" customHeight="1" spans="1:5">
      <c r="A1047628"/>
      <c r="B1047628"/>
      <c r="C1047628" s="27"/>
      <c r="D1047628"/>
      <c r="E1047628"/>
    </row>
    <row r="1047629" customHeight="1" spans="1:5">
      <c r="A1047629"/>
      <c r="B1047629"/>
      <c r="C1047629" s="27"/>
      <c r="D1047629"/>
      <c r="E1047629"/>
    </row>
    <row r="1047630" customHeight="1" spans="1:5">
      <c r="A1047630"/>
      <c r="B1047630"/>
      <c r="C1047630" s="27"/>
      <c r="D1047630"/>
      <c r="E1047630"/>
    </row>
    <row r="1047631" customHeight="1" spans="1:5">
      <c r="A1047631"/>
      <c r="B1047631"/>
      <c r="C1047631" s="27"/>
      <c r="D1047631"/>
      <c r="E1047631"/>
    </row>
    <row r="1047632" customHeight="1" spans="1:5">
      <c r="A1047632"/>
      <c r="B1047632"/>
      <c r="C1047632" s="27"/>
      <c r="D1047632"/>
      <c r="E1047632"/>
    </row>
    <row r="1047633" customHeight="1" spans="1:5">
      <c r="A1047633"/>
      <c r="B1047633"/>
      <c r="C1047633" s="27"/>
      <c r="D1047633"/>
      <c r="E1047633"/>
    </row>
    <row r="1047634" customHeight="1" spans="1:5">
      <c r="A1047634"/>
      <c r="B1047634"/>
      <c r="C1047634" s="27"/>
      <c r="D1047634"/>
      <c r="E1047634"/>
    </row>
    <row r="1047635" customHeight="1" spans="1:5">
      <c r="A1047635"/>
      <c r="B1047635"/>
      <c r="C1047635" s="27"/>
      <c r="D1047635"/>
      <c r="E1047635"/>
    </row>
    <row r="1047636" customHeight="1" spans="1:5">
      <c r="A1047636"/>
      <c r="B1047636"/>
      <c r="C1047636" s="27"/>
      <c r="D1047636"/>
      <c r="E1047636"/>
    </row>
    <row r="1047637" customHeight="1" spans="1:5">
      <c r="A1047637"/>
      <c r="B1047637"/>
      <c r="C1047637" s="27"/>
      <c r="D1047637"/>
      <c r="E1047637"/>
    </row>
    <row r="1047638" customHeight="1" spans="1:5">
      <c r="A1047638"/>
      <c r="B1047638"/>
      <c r="C1047638" s="27"/>
      <c r="D1047638"/>
      <c r="E1047638"/>
    </row>
    <row r="1047639" customHeight="1" spans="1:5">
      <c r="A1047639"/>
      <c r="B1047639"/>
      <c r="C1047639" s="27"/>
      <c r="D1047639"/>
      <c r="E1047639"/>
    </row>
    <row r="1047640" customHeight="1" spans="1:5">
      <c r="A1047640"/>
      <c r="B1047640"/>
      <c r="C1047640" s="27"/>
      <c r="D1047640"/>
      <c r="E1047640"/>
    </row>
    <row r="1047641" customHeight="1" spans="1:5">
      <c r="A1047641"/>
      <c r="B1047641"/>
      <c r="C1047641" s="27"/>
      <c r="D1047641"/>
      <c r="E1047641"/>
    </row>
    <row r="1047642" customHeight="1" spans="1:5">
      <c r="A1047642"/>
      <c r="B1047642"/>
      <c r="C1047642" s="27"/>
      <c r="D1047642"/>
      <c r="E1047642"/>
    </row>
    <row r="1047643" customHeight="1" spans="1:5">
      <c r="A1047643"/>
      <c r="B1047643"/>
      <c r="C1047643" s="27"/>
      <c r="D1047643"/>
      <c r="E1047643"/>
    </row>
    <row r="1047644" customHeight="1" spans="1:5">
      <c r="A1047644"/>
      <c r="B1047644"/>
      <c r="C1047644" s="27"/>
      <c r="D1047644"/>
      <c r="E1047644"/>
    </row>
    <row r="1047645" customHeight="1" spans="1:5">
      <c r="A1047645"/>
      <c r="B1047645"/>
      <c r="C1047645" s="27"/>
      <c r="D1047645"/>
      <c r="E1047645"/>
    </row>
    <row r="1047646" customHeight="1" spans="1:5">
      <c r="A1047646"/>
      <c r="B1047646"/>
      <c r="C1047646" s="27"/>
      <c r="D1047646"/>
      <c r="E1047646"/>
    </row>
    <row r="1047647" customHeight="1" spans="1:5">
      <c r="A1047647"/>
      <c r="B1047647"/>
      <c r="C1047647" s="27"/>
      <c r="D1047647"/>
      <c r="E1047647"/>
    </row>
    <row r="1047648" customHeight="1" spans="1:5">
      <c r="A1047648"/>
      <c r="B1047648"/>
      <c r="C1047648" s="27"/>
      <c r="D1047648"/>
      <c r="E1047648"/>
    </row>
    <row r="1047649" customHeight="1" spans="1:5">
      <c r="A1047649"/>
      <c r="B1047649"/>
      <c r="C1047649" s="27"/>
      <c r="D1047649"/>
      <c r="E1047649"/>
    </row>
    <row r="1047650" customHeight="1" spans="1:5">
      <c r="A1047650"/>
      <c r="B1047650"/>
      <c r="C1047650" s="27"/>
      <c r="D1047650"/>
      <c r="E1047650"/>
    </row>
    <row r="1047651" customHeight="1" spans="1:5">
      <c r="A1047651"/>
      <c r="B1047651"/>
      <c r="C1047651" s="27"/>
      <c r="D1047651"/>
      <c r="E1047651"/>
    </row>
    <row r="1047652" customHeight="1" spans="1:5">
      <c r="A1047652"/>
      <c r="B1047652"/>
      <c r="C1047652" s="27"/>
      <c r="D1047652"/>
      <c r="E1047652"/>
    </row>
    <row r="1047653" customHeight="1" spans="1:5">
      <c r="A1047653"/>
      <c r="B1047653"/>
      <c r="C1047653" s="27"/>
      <c r="D1047653"/>
      <c r="E1047653"/>
    </row>
    <row r="1047654" customHeight="1" spans="1:5">
      <c r="A1047654"/>
      <c r="B1047654"/>
      <c r="C1047654" s="27"/>
      <c r="D1047654"/>
      <c r="E1047654"/>
    </row>
    <row r="1047655" customHeight="1" spans="1:5">
      <c r="A1047655"/>
      <c r="B1047655"/>
      <c r="C1047655" s="27"/>
      <c r="D1047655"/>
      <c r="E1047655"/>
    </row>
    <row r="1047656" customHeight="1" spans="1:5">
      <c r="A1047656"/>
      <c r="B1047656"/>
      <c r="C1047656" s="27"/>
      <c r="D1047656"/>
      <c r="E1047656"/>
    </row>
    <row r="1047657" customHeight="1" spans="1:5">
      <c r="A1047657"/>
      <c r="B1047657"/>
      <c r="C1047657" s="27"/>
      <c r="D1047657"/>
      <c r="E1047657"/>
    </row>
    <row r="1047658" customHeight="1" spans="1:5">
      <c r="A1047658"/>
      <c r="B1047658"/>
      <c r="C1047658" s="27"/>
      <c r="D1047658"/>
      <c r="E1047658"/>
    </row>
    <row r="1047659" customHeight="1" spans="1:5">
      <c r="A1047659"/>
      <c r="B1047659"/>
      <c r="C1047659" s="27"/>
      <c r="D1047659"/>
      <c r="E1047659"/>
    </row>
    <row r="1047660" customHeight="1" spans="1:5">
      <c r="A1047660"/>
      <c r="B1047660"/>
      <c r="C1047660" s="27"/>
      <c r="D1047660"/>
      <c r="E1047660"/>
    </row>
    <row r="1047661" customHeight="1" spans="1:5">
      <c r="A1047661"/>
      <c r="B1047661"/>
      <c r="C1047661" s="27"/>
      <c r="D1047661"/>
      <c r="E1047661"/>
    </row>
    <row r="1047662" customHeight="1" spans="1:5">
      <c r="A1047662"/>
      <c r="B1047662"/>
      <c r="C1047662" s="27"/>
      <c r="D1047662"/>
      <c r="E1047662"/>
    </row>
    <row r="1047663" customHeight="1" spans="1:5">
      <c r="A1047663"/>
      <c r="B1047663"/>
      <c r="C1047663" s="27"/>
      <c r="D1047663"/>
      <c r="E1047663"/>
    </row>
    <row r="1047664" customHeight="1" spans="1:5">
      <c r="A1047664"/>
      <c r="B1047664"/>
      <c r="C1047664" s="27"/>
      <c r="D1047664"/>
      <c r="E1047664"/>
    </row>
    <row r="1047665" customHeight="1" spans="1:5">
      <c r="A1047665"/>
      <c r="B1047665"/>
      <c r="C1047665" s="27"/>
      <c r="D1047665"/>
      <c r="E1047665"/>
    </row>
    <row r="1047666" customHeight="1" spans="1:5">
      <c r="A1047666"/>
      <c r="B1047666"/>
      <c r="C1047666" s="27"/>
      <c r="D1047666"/>
      <c r="E1047666"/>
    </row>
    <row r="1047667" customHeight="1" spans="1:5">
      <c r="A1047667"/>
      <c r="B1047667"/>
      <c r="C1047667" s="27"/>
      <c r="D1047667"/>
      <c r="E1047667"/>
    </row>
    <row r="1047668" customHeight="1" spans="1:5">
      <c r="A1047668"/>
      <c r="B1047668"/>
      <c r="C1047668" s="27"/>
      <c r="D1047668"/>
      <c r="E1047668"/>
    </row>
    <row r="1047669" customHeight="1" spans="1:5">
      <c r="A1047669"/>
      <c r="B1047669"/>
      <c r="C1047669" s="27"/>
      <c r="D1047669"/>
      <c r="E1047669"/>
    </row>
    <row r="1047670" customHeight="1" spans="1:5">
      <c r="A1047670"/>
      <c r="B1047670"/>
      <c r="C1047670" s="27"/>
      <c r="D1047670"/>
      <c r="E1047670"/>
    </row>
    <row r="1047671" customHeight="1" spans="1:5">
      <c r="A1047671"/>
      <c r="B1047671"/>
      <c r="C1047671" s="27"/>
      <c r="D1047671"/>
      <c r="E1047671"/>
    </row>
    <row r="1047672" customHeight="1" spans="1:5">
      <c r="A1047672"/>
      <c r="B1047672"/>
      <c r="C1047672" s="27"/>
      <c r="D1047672"/>
      <c r="E1047672"/>
    </row>
    <row r="1047673" customHeight="1" spans="1:5">
      <c r="A1047673"/>
      <c r="B1047673"/>
      <c r="C1047673" s="27"/>
      <c r="D1047673"/>
      <c r="E1047673"/>
    </row>
    <row r="1047674" customHeight="1" spans="1:5">
      <c r="A1047674"/>
      <c r="B1047674"/>
      <c r="C1047674" s="27"/>
      <c r="D1047674"/>
      <c r="E1047674"/>
    </row>
    <row r="1047675" customHeight="1" spans="1:5">
      <c r="A1047675"/>
      <c r="B1047675"/>
      <c r="C1047675" s="27"/>
      <c r="D1047675"/>
      <c r="E1047675"/>
    </row>
    <row r="1047676" customHeight="1" spans="1:5">
      <c r="A1047676"/>
      <c r="B1047676"/>
      <c r="C1047676" s="27"/>
      <c r="D1047676"/>
      <c r="E1047676"/>
    </row>
    <row r="1047677" customHeight="1" spans="1:5">
      <c r="A1047677"/>
      <c r="B1047677"/>
      <c r="C1047677" s="27"/>
      <c r="D1047677"/>
      <c r="E1047677"/>
    </row>
    <row r="1047678" customHeight="1" spans="1:5">
      <c r="A1047678"/>
      <c r="B1047678"/>
      <c r="C1047678" s="27"/>
      <c r="D1047678"/>
      <c r="E1047678"/>
    </row>
    <row r="1047679" customHeight="1" spans="1:5">
      <c r="A1047679"/>
      <c r="B1047679"/>
      <c r="C1047679" s="27"/>
      <c r="D1047679"/>
      <c r="E1047679"/>
    </row>
    <row r="1047680" customHeight="1" spans="1:5">
      <c r="A1047680"/>
      <c r="B1047680"/>
      <c r="C1047680" s="27"/>
      <c r="D1047680"/>
      <c r="E1047680"/>
    </row>
    <row r="1047681" customHeight="1" spans="1:5">
      <c r="A1047681"/>
      <c r="B1047681"/>
      <c r="C1047681" s="27"/>
      <c r="D1047681"/>
      <c r="E1047681"/>
    </row>
    <row r="1047682" customHeight="1" spans="1:5">
      <c r="A1047682"/>
      <c r="B1047682"/>
      <c r="C1047682" s="27"/>
      <c r="D1047682"/>
      <c r="E1047682"/>
    </row>
    <row r="1047683" customHeight="1" spans="1:5">
      <c r="A1047683"/>
      <c r="B1047683"/>
      <c r="C1047683" s="27"/>
      <c r="D1047683"/>
      <c r="E1047683"/>
    </row>
    <row r="1047684" customHeight="1" spans="1:5">
      <c r="A1047684"/>
      <c r="B1047684"/>
      <c r="C1047684" s="27"/>
      <c r="D1047684"/>
      <c r="E1047684"/>
    </row>
    <row r="1047685" customHeight="1" spans="1:5">
      <c r="A1047685"/>
      <c r="B1047685"/>
      <c r="C1047685" s="27"/>
      <c r="D1047685"/>
      <c r="E1047685"/>
    </row>
    <row r="1047686" customHeight="1" spans="1:5">
      <c r="A1047686"/>
      <c r="B1047686"/>
      <c r="C1047686" s="27"/>
      <c r="D1047686"/>
      <c r="E1047686"/>
    </row>
    <row r="1047687" customHeight="1" spans="1:5">
      <c r="A1047687"/>
      <c r="B1047687"/>
      <c r="C1047687" s="27"/>
      <c r="D1047687"/>
      <c r="E1047687"/>
    </row>
    <row r="1047688" customHeight="1" spans="1:5">
      <c r="A1047688"/>
      <c r="B1047688"/>
      <c r="C1047688" s="27"/>
      <c r="D1047688"/>
      <c r="E1047688"/>
    </row>
    <row r="1047689" customHeight="1" spans="1:5">
      <c r="A1047689"/>
      <c r="B1047689"/>
      <c r="C1047689" s="27"/>
      <c r="D1047689"/>
      <c r="E1047689"/>
    </row>
    <row r="1047690" customHeight="1" spans="1:5">
      <c r="A1047690"/>
      <c r="B1047690"/>
      <c r="C1047690" s="27"/>
      <c r="D1047690"/>
      <c r="E1047690"/>
    </row>
    <row r="1047691" customHeight="1" spans="1:5">
      <c r="A1047691"/>
      <c r="B1047691"/>
      <c r="C1047691" s="27"/>
      <c r="D1047691"/>
      <c r="E1047691"/>
    </row>
    <row r="1047692" customHeight="1" spans="1:5">
      <c r="A1047692"/>
      <c r="B1047692"/>
      <c r="C1047692" s="27"/>
      <c r="D1047692"/>
      <c r="E1047692"/>
    </row>
    <row r="1047693" customHeight="1" spans="1:5">
      <c r="A1047693"/>
      <c r="B1047693"/>
      <c r="C1047693" s="27"/>
      <c r="D1047693"/>
      <c r="E1047693"/>
    </row>
    <row r="1047694" customHeight="1" spans="1:5">
      <c r="A1047694"/>
      <c r="B1047694"/>
      <c r="C1047694" s="27"/>
      <c r="D1047694"/>
      <c r="E1047694"/>
    </row>
    <row r="1047695" customHeight="1" spans="1:5">
      <c r="A1047695"/>
      <c r="B1047695"/>
      <c r="C1047695" s="27"/>
      <c r="D1047695"/>
      <c r="E1047695"/>
    </row>
    <row r="1047696" customHeight="1" spans="1:5">
      <c r="A1047696"/>
      <c r="B1047696"/>
      <c r="C1047696" s="27"/>
      <c r="D1047696"/>
      <c r="E1047696"/>
    </row>
    <row r="1047697" customHeight="1" spans="1:5">
      <c r="A1047697"/>
      <c r="B1047697"/>
      <c r="C1047697" s="27"/>
      <c r="D1047697"/>
      <c r="E1047697"/>
    </row>
    <row r="1047698" customHeight="1" spans="1:5">
      <c r="A1047698"/>
      <c r="B1047698"/>
      <c r="C1047698" s="27"/>
      <c r="D1047698"/>
      <c r="E1047698"/>
    </row>
    <row r="1047699" customHeight="1" spans="1:5">
      <c r="A1047699"/>
      <c r="B1047699"/>
      <c r="C1047699" s="27"/>
      <c r="D1047699"/>
      <c r="E1047699"/>
    </row>
    <row r="1047700" customHeight="1" spans="1:5">
      <c r="A1047700"/>
      <c r="B1047700"/>
      <c r="C1047700" s="27"/>
      <c r="D1047700"/>
      <c r="E1047700"/>
    </row>
    <row r="1047701" customHeight="1" spans="1:5">
      <c r="A1047701"/>
      <c r="B1047701"/>
      <c r="C1047701" s="27"/>
      <c r="D1047701"/>
      <c r="E1047701"/>
    </row>
    <row r="1047702" customHeight="1" spans="1:5">
      <c r="A1047702"/>
      <c r="B1047702"/>
      <c r="C1047702" s="27"/>
      <c r="D1047702"/>
      <c r="E1047702"/>
    </row>
    <row r="1047703" customHeight="1" spans="1:5">
      <c r="A1047703"/>
      <c r="B1047703"/>
      <c r="C1047703" s="27"/>
      <c r="D1047703"/>
      <c r="E1047703"/>
    </row>
    <row r="1047704" customHeight="1" spans="1:5">
      <c r="A1047704"/>
      <c r="B1047704"/>
      <c r="C1047704" s="27"/>
      <c r="D1047704"/>
      <c r="E1047704"/>
    </row>
    <row r="1047705" customHeight="1" spans="1:5">
      <c r="A1047705"/>
      <c r="B1047705"/>
      <c r="C1047705" s="27"/>
      <c r="D1047705"/>
      <c r="E1047705"/>
    </row>
    <row r="1047706" customHeight="1" spans="1:5">
      <c r="A1047706"/>
      <c r="B1047706"/>
      <c r="C1047706" s="27"/>
      <c r="D1047706"/>
      <c r="E1047706"/>
    </row>
    <row r="1047707" customHeight="1" spans="1:5">
      <c r="A1047707"/>
      <c r="B1047707"/>
      <c r="C1047707" s="27"/>
      <c r="D1047707"/>
      <c r="E1047707"/>
    </row>
    <row r="1047708" customHeight="1" spans="1:5">
      <c r="A1047708"/>
      <c r="B1047708"/>
      <c r="C1047708" s="27"/>
      <c r="D1047708"/>
      <c r="E1047708"/>
    </row>
    <row r="1047709" customHeight="1" spans="1:5">
      <c r="A1047709"/>
      <c r="B1047709"/>
      <c r="C1047709" s="27"/>
      <c r="D1047709"/>
      <c r="E1047709"/>
    </row>
    <row r="1047710" customHeight="1" spans="1:5">
      <c r="A1047710"/>
      <c r="B1047710"/>
      <c r="C1047710" s="27"/>
      <c r="D1047710"/>
      <c r="E1047710"/>
    </row>
    <row r="1047711" customHeight="1" spans="1:5">
      <c r="A1047711"/>
      <c r="B1047711"/>
      <c r="C1047711" s="27"/>
      <c r="D1047711"/>
      <c r="E1047711"/>
    </row>
    <row r="1047712" customHeight="1" spans="1:5">
      <c r="A1047712"/>
      <c r="B1047712"/>
      <c r="C1047712" s="27"/>
      <c r="D1047712"/>
      <c r="E1047712"/>
    </row>
    <row r="1047713" customHeight="1" spans="1:5">
      <c r="A1047713"/>
      <c r="B1047713"/>
      <c r="C1047713" s="27"/>
      <c r="D1047713"/>
      <c r="E1047713"/>
    </row>
    <row r="1047714" customHeight="1" spans="1:5">
      <c r="A1047714"/>
      <c r="B1047714"/>
      <c r="C1047714" s="27"/>
      <c r="D1047714"/>
      <c r="E1047714"/>
    </row>
    <row r="1047715" customHeight="1" spans="1:5">
      <c r="A1047715"/>
      <c r="B1047715"/>
      <c r="C1047715" s="27"/>
      <c r="D1047715"/>
      <c r="E1047715"/>
    </row>
    <row r="1047716" customHeight="1" spans="1:5">
      <c r="A1047716"/>
      <c r="B1047716"/>
      <c r="C1047716" s="27"/>
      <c r="D1047716"/>
      <c r="E1047716"/>
    </row>
    <row r="1047717" customHeight="1" spans="1:5">
      <c r="A1047717"/>
      <c r="B1047717"/>
      <c r="C1047717" s="27"/>
      <c r="D1047717"/>
      <c r="E1047717"/>
    </row>
    <row r="1047718" customHeight="1" spans="1:5">
      <c r="A1047718"/>
      <c r="B1047718"/>
      <c r="C1047718" s="27"/>
      <c r="D1047718"/>
      <c r="E1047718"/>
    </row>
    <row r="1047719" customHeight="1" spans="1:5">
      <c r="A1047719"/>
      <c r="B1047719"/>
      <c r="C1047719" s="27"/>
      <c r="D1047719"/>
      <c r="E1047719"/>
    </row>
    <row r="1047720" customHeight="1" spans="1:5">
      <c r="A1047720"/>
      <c r="B1047720"/>
      <c r="C1047720" s="27"/>
      <c r="D1047720"/>
      <c r="E1047720"/>
    </row>
    <row r="1047721" customHeight="1" spans="1:5">
      <c r="A1047721"/>
      <c r="B1047721"/>
      <c r="C1047721" s="27"/>
      <c r="D1047721"/>
      <c r="E1047721"/>
    </row>
    <row r="1047722" customHeight="1" spans="1:5">
      <c r="A1047722"/>
      <c r="B1047722"/>
      <c r="C1047722" s="27"/>
      <c r="D1047722"/>
      <c r="E1047722"/>
    </row>
    <row r="1047723" customHeight="1" spans="1:5">
      <c r="A1047723"/>
      <c r="B1047723"/>
      <c r="C1047723" s="27"/>
      <c r="D1047723"/>
      <c r="E1047723"/>
    </row>
    <row r="1047724" customHeight="1" spans="1:5">
      <c r="A1047724"/>
      <c r="B1047724"/>
      <c r="C1047724" s="27"/>
      <c r="D1047724"/>
      <c r="E1047724"/>
    </row>
    <row r="1047725" customHeight="1" spans="1:5">
      <c r="A1047725"/>
      <c r="B1047725"/>
      <c r="C1047725" s="27"/>
      <c r="D1047725"/>
      <c r="E1047725"/>
    </row>
    <row r="1047726" customHeight="1" spans="1:5">
      <c r="A1047726"/>
      <c r="B1047726"/>
      <c r="C1047726" s="27"/>
      <c r="D1047726"/>
      <c r="E1047726"/>
    </row>
    <row r="1047727" customHeight="1" spans="1:5">
      <c r="A1047727"/>
      <c r="B1047727"/>
      <c r="C1047727" s="27"/>
      <c r="D1047727"/>
      <c r="E1047727"/>
    </row>
    <row r="1047728" customHeight="1" spans="1:5">
      <c r="A1047728"/>
      <c r="B1047728"/>
      <c r="C1047728" s="27"/>
      <c r="D1047728"/>
      <c r="E1047728"/>
    </row>
    <row r="1047729" customHeight="1" spans="1:5">
      <c r="A1047729"/>
      <c r="B1047729"/>
      <c r="C1047729" s="27"/>
      <c r="D1047729"/>
      <c r="E1047729"/>
    </row>
    <row r="1047730" customHeight="1" spans="1:5">
      <c r="A1047730"/>
      <c r="B1047730"/>
      <c r="C1047730" s="27"/>
      <c r="D1047730"/>
      <c r="E1047730"/>
    </row>
    <row r="1047731" customHeight="1" spans="1:5">
      <c r="A1047731"/>
      <c r="B1047731"/>
      <c r="C1047731" s="27"/>
      <c r="D1047731"/>
      <c r="E1047731"/>
    </row>
    <row r="1047732" customHeight="1" spans="1:5">
      <c r="A1047732"/>
      <c r="B1047732"/>
      <c r="C1047732" s="27"/>
      <c r="D1047732"/>
      <c r="E1047732"/>
    </row>
    <row r="1047733" customHeight="1" spans="1:5">
      <c r="A1047733"/>
      <c r="B1047733"/>
      <c r="C1047733" s="27"/>
      <c r="D1047733"/>
      <c r="E1047733"/>
    </row>
    <row r="1047734" customHeight="1" spans="1:5">
      <c r="A1047734"/>
      <c r="B1047734"/>
      <c r="C1047734" s="27"/>
      <c r="D1047734"/>
      <c r="E1047734"/>
    </row>
    <row r="1047735" customHeight="1" spans="1:5">
      <c r="A1047735"/>
      <c r="B1047735"/>
      <c r="C1047735" s="27"/>
      <c r="D1047735"/>
      <c r="E1047735"/>
    </row>
    <row r="1047736" customHeight="1" spans="1:5">
      <c r="A1047736"/>
      <c r="B1047736"/>
      <c r="C1047736" s="27"/>
      <c r="D1047736"/>
      <c r="E1047736"/>
    </row>
    <row r="1047737" customHeight="1" spans="1:5">
      <c r="A1047737"/>
      <c r="B1047737"/>
      <c r="C1047737" s="27"/>
      <c r="D1047737"/>
      <c r="E1047737"/>
    </row>
    <row r="1047738" customHeight="1" spans="1:5">
      <c r="A1047738"/>
      <c r="B1047738"/>
      <c r="C1047738" s="27"/>
      <c r="D1047738"/>
      <c r="E1047738"/>
    </row>
    <row r="1047739" customHeight="1" spans="1:5">
      <c r="A1047739"/>
      <c r="B1047739"/>
      <c r="C1047739" s="27"/>
      <c r="D1047739"/>
      <c r="E1047739"/>
    </row>
    <row r="1047740" customHeight="1" spans="1:5">
      <c r="A1047740"/>
      <c r="B1047740"/>
      <c r="C1047740" s="27"/>
      <c r="D1047740"/>
      <c r="E1047740"/>
    </row>
    <row r="1047741" customHeight="1" spans="1:5">
      <c r="A1047741"/>
      <c r="B1047741"/>
      <c r="C1047741" s="27"/>
      <c r="D1047741"/>
      <c r="E1047741"/>
    </row>
    <row r="1047742" customHeight="1" spans="1:5">
      <c r="A1047742"/>
      <c r="B1047742"/>
      <c r="C1047742" s="27"/>
      <c r="D1047742"/>
      <c r="E1047742"/>
    </row>
    <row r="1047743" customHeight="1" spans="1:5">
      <c r="A1047743"/>
      <c r="B1047743"/>
      <c r="C1047743" s="27"/>
      <c r="D1047743"/>
      <c r="E1047743"/>
    </row>
    <row r="1047744" customHeight="1" spans="1:5">
      <c r="A1047744"/>
      <c r="B1047744"/>
      <c r="C1047744" s="27"/>
      <c r="D1047744"/>
      <c r="E1047744"/>
    </row>
    <row r="1047745" customHeight="1" spans="1:5">
      <c r="A1047745"/>
      <c r="B1047745"/>
      <c r="C1047745" s="27"/>
      <c r="D1047745"/>
      <c r="E1047745"/>
    </row>
    <row r="1047746" customHeight="1" spans="1:5">
      <c r="A1047746"/>
      <c r="B1047746"/>
      <c r="C1047746" s="27"/>
      <c r="D1047746"/>
      <c r="E1047746"/>
    </row>
    <row r="1047747" customHeight="1" spans="1:5">
      <c r="A1047747"/>
      <c r="B1047747"/>
      <c r="C1047747" s="27"/>
      <c r="D1047747"/>
      <c r="E1047747"/>
    </row>
    <row r="1047748" customHeight="1" spans="1:5">
      <c r="A1047748"/>
      <c r="B1047748"/>
      <c r="C1047748" s="27"/>
      <c r="D1047748"/>
      <c r="E1047748"/>
    </row>
    <row r="1047749" customHeight="1" spans="1:5">
      <c r="A1047749"/>
      <c r="B1047749"/>
      <c r="C1047749" s="27"/>
      <c r="D1047749"/>
      <c r="E1047749"/>
    </row>
    <row r="1047750" customHeight="1" spans="1:5">
      <c r="A1047750"/>
      <c r="B1047750"/>
      <c r="C1047750" s="27"/>
      <c r="D1047750"/>
      <c r="E1047750"/>
    </row>
    <row r="1047751" customHeight="1" spans="1:5">
      <c r="A1047751"/>
      <c r="B1047751"/>
      <c r="C1047751" s="27"/>
      <c r="D1047751"/>
      <c r="E1047751"/>
    </row>
    <row r="1047752" customHeight="1" spans="1:5">
      <c r="A1047752"/>
      <c r="B1047752"/>
      <c r="C1047752" s="27"/>
      <c r="D1047752"/>
      <c r="E1047752"/>
    </row>
    <row r="1047753" customHeight="1" spans="1:5">
      <c r="A1047753"/>
      <c r="B1047753"/>
      <c r="C1047753" s="27"/>
      <c r="D1047753"/>
      <c r="E1047753"/>
    </row>
    <row r="1047754" customHeight="1" spans="1:5">
      <c r="A1047754"/>
      <c r="B1047754"/>
      <c r="C1047754" s="27"/>
      <c r="D1047754"/>
      <c r="E1047754"/>
    </row>
    <row r="1047755" customHeight="1" spans="1:5">
      <c r="A1047755"/>
      <c r="B1047755"/>
      <c r="C1047755" s="27"/>
      <c r="D1047755"/>
      <c r="E1047755"/>
    </row>
    <row r="1047756" customHeight="1" spans="1:5">
      <c r="A1047756"/>
      <c r="B1047756"/>
      <c r="C1047756" s="27"/>
      <c r="D1047756"/>
      <c r="E1047756"/>
    </row>
    <row r="1047757" customHeight="1" spans="1:5">
      <c r="A1047757"/>
      <c r="B1047757"/>
      <c r="C1047757" s="27"/>
      <c r="D1047757"/>
      <c r="E1047757"/>
    </row>
    <row r="1047758" customHeight="1" spans="1:5">
      <c r="A1047758"/>
      <c r="B1047758"/>
      <c r="C1047758" s="27"/>
      <c r="D1047758"/>
      <c r="E1047758"/>
    </row>
    <row r="1047759" customHeight="1" spans="1:5">
      <c r="A1047759"/>
      <c r="B1047759"/>
      <c r="C1047759" s="27"/>
      <c r="D1047759"/>
      <c r="E1047759"/>
    </row>
    <row r="1047760" customHeight="1" spans="1:5">
      <c r="A1047760"/>
      <c r="B1047760"/>
      <c r="C1047760" s="27"/>
      <c r="D1047760"/>
      <c r="E1047760"/>
    </row>
    <row r="1047761" customHeight="1" spans="1:5">
      <c r="A1047761"/>
      <c r="B1047761"/>
      <c r="C1047761" s="27"/>
      <c r="D1047761"/>
      <c r="E1047761"/>
    </row>
    <row r="1047762" customHeight="1" spans="1:5">
      <c r="A1047762"/>
      <c r="B1047762"/>
      <c r="C1047762" s="27"/>
      <c r="D1047762"/>
      <c r="E1047762"/>
    </row>
    <row r="1047763" customHeight="1" spans="1:5">
      <c r="A1047763"/>
      <c r="B1047763"/>
      <c r="C1047763" s="27"/>
      <c r="D1047763"/>
      <c r="E1047763"/>
    </row>
    <row r="1047764" customHeight="1" spans="1:5">
      <c r="A1047764"/>
      <c r="B1047764"/>
      <c r="C1047764" s="27"/>
      <c r="D1047764"/>
      <c r="E1047764"/>
    </row>
    <row r="1047765" customHeight="1" spans="1:5">
      <c r="A1047765"/>
      <c r="B1047765"/>
      <c r="C1047765" s="27"/>
      <c r="D1047765"/>
      <c r="E1047765"/>
    </row>
    <row r="1047766" customHeight="1" spans="1:5">
      <c r="A1047766"/>
      <c r="B1047766"/>
      <c r="C1047766" s="27"/>
      <c r="D1047766"/>
      <c r="E1047766"/>
    </row>
    <row r="1047767" customHeight="1" spans="1:5">
      <c r="A1047767"/>
      <c r="B1047767"/>
      <c r="C1047767" s="27"/>
      <c r="D1047767"/>
      <c r="E1047767"/>
    </row>
    <row r="1047768" customHeight="1" spans="1:5">
      <c r="A1047768"/>
      <c r="B1047768"/>
      <c r="C1047768" s="27"/>
      <c r="D1047768"/>
      <c r="E1047768"/>
    </row>
    <row r="1047769" customHeight="1" spans="1:5">
      <c r="A1047769"/>
      <c r="B1047769"/>
      <c r="C1047769" s="27"/>
      <c r="D1047769"/>
      <c r="E1047769"/>
    </row>
    <row r="1047770" customHeight="1" spans="1:5">
      <c r="A1047770"/>
      <c r="B1047770"/>
      <c r="C1047770" s="27"/>
      <c r="D1047770"/>
      <c r="E1047770"/>
    </row>
    <row r="1047771" customHeight="1" spans="1:5">
      <c r="A1047771"/>
      <c r="B1047771"/>
      <c r="C1047771" s="27"/>
      <c r="D1047771"/>
      <c r="E1047771"/>
    </row>
    <row r="1047772" customHeight="1" spans="1:5">
      <c r="A1047772"/>
      <c r="B1047772"/>
      <c r="C1047772" s="27"/>
      <c r="D1047772"/>
      <c r="E1047772"/>
    </row>
    <row r="1047773" customHeight="1" spans="1:5">
      <c r="A1047773"/>
      <c r="B1047773"/>
      <c r="C1047773" s="27"/>
      <c r="D1047773"/>
      <c r="E1047773"/>
    </row>
    <row r="1047774" customHeight="1" spans="1:5">
      <c r="A1047774"/>
      <c r="B1047774"/>
      <c r="C1047774" s="27"/>
      <c r="D1047774"/>
      <c r="E1047774"/>
    </row>
    <row r="1047775" customHeight="1" spans="1:5">
      <c r="A1047775"/>
      <c r="B1047775"/>
      <c r="C1047775" s="27"/>
      <c r="D1047775"/>
      <c r="E1047775"/>
    </row>
    <row r="1047776" customHeight="1" spans="1:5">
      <c r="A1047776"/>
      <c r="B1047776"/>
      <c r="C1047776" s="27"/>
      <c r="D1047776"/>
      <c r="E1047776"/>
    </row>
    <row r="1047777" customHeight="1" spans="1:5">
      <c r="A1047777"/>
      <c r="B1047777"/>
      <c r="C1047777" s="27"/>
      <c r="D1047777"/>
      <c r="E1047777"/>
    </row>
    <row r="1047778" customHeight="1" spans="1:5">
      <c r="A1047778"/>
      <c r="B1047778"/>
      <c r="C1047778" s="27"/>
      <c r="D1047778"/>
      <c r="E1047778"/>
    </row>
    <row r="1047779" customHeight="1" spans="1:5">
      <c r="A1047779"/>
      <c r="B1047779"/>
      <c r="C1047779" s="27"/>
      <c r="D1047779"/>
      <c r="E1047779"/>
    </row>
    <row r="1047780" customHeight="1" spans="1:5">
      <c r="A1047780"/>
      <c r="B1047780"/>
      <c r="C1047780" s="27"/>
      <c r="D1047780"/>
      <c r="E1047780"/>
    </row>
    <row r="1047781" customHeight="1" spans="1:5">
      <c r="A1047781"/>
      <c r="B1047781"/>
      <c r="C1047781" s="27"/>
      <c r="D1047781"/>
      <c r="E1047781"/>
    </row>
    <row r="1047782" customHeight="1" spans="1:5">
      <c r="A1047782"/>
      <c r="B1047782"/>
      <c r="C1047782" s="27"/>
      <c r="D1047782"/>
      <c r="E1047782"/>
    </row>
    <row r="1047783" customHeight="1" spans="1:5">
      <c r="A1047783"/>
      <c r="B1047783"/>
      <c r="C1047783" s="27"/>
      <c r="D1047783"/>
      <c r="E1047783"/>
    </row>
    <row r="1047784" customHeight="1" spans="1:5">
      <c r="A1047784"/>
      <c r="B1047784"/>
      <c r="C1047784" s="27"/>
      <c r="D1047784"/>
      <c r="E1047784"/>
    </row>
    <row r="1047785" customHeight="1" spans="1:5">
      <c r="A1047785"/>
      <c r="B1047785"/>
      <c r="C1047785" s="27"/>
      <c r="D1047785"/>
      <c r="E1047785"/>
    </row>
    <row r="1047786" customHeight="1" spans="1:5">
      <c r="A1047786"/>
      <c r="B1047786"/>
      <c r="C1047786" s="27"/>
      <c r="D1047786"/>
      <c r="E1047786"/>
    </row>
    <row r="1047787" customHeight="1" spans="1:5">
      <c r="A1047787"/>
      <c r="B1047787"/>
      <c r="C1047787" s="27"/>
      <c r="D1047787"/>
      <c r="E1047787"/>
    </row>
    <row r="1047788" customHeight="1" spans="1:5">
      <c r="A1047788"/>
      <c r="B1047788"/>
      <c r="C1047788" s="27"/>
      <c r="D1047788"/>
      <c r="E1047788"/>
    </row>
    <row r="1047789" customHeight="1" spans="1:5">
      <c r="A1047789"/>
      <c r="B1047789"/>
      <c r="C1047789" s="27"/>
      <c r="D1047789"/>
      <c r="E1047789"/>
    </row>
    <row r="1047790" customHeight="1" spans="1:5">
      <c r="A1047790"/>
      <c r="B1047790"/>
      <c r="C1047790" s="27"/>
      <c r="D1047790"/>
      <c r="E1047790"/>
    </row>
    <row r="1047791" customHeight="1" spans="1:5">
      <c r="A1047791"/>
      <c r="B1047791"/>
      <c r="C1047791" s="27"/>
      <c r="D1047791"/>
      <c r="E1047791"/>
    </row>
    <row r="1047792" customHeight="1" spans="1:5">
      <c r="A1047792"/>
      <c r="B1047792"/>
      <c r="C1047792" s="27"/>
      <c r="D1047792"/>
      <c r="E1047792"/>
    </row>
    <row r="1047793" customHeight="1" spans="1:5">
      <c r="A1047793"/>
      <c r="B1047793"/>
      <c r="C1047793" s="27"/>
      <c r="D1047793"/>
      <c r="E1047793"/>
    </row>
    <row r="1047794" customHeight="1" spans="1:5">
      <c r="A1047794"/>
      <c r="B1047794"/>
      <c r="C1047794" s="27"/>
      <c r="D1047794"/>
      <c r="E1047794"/>
    </row>
    <row r="1047795" customHeight="1" spans="1:5">
      <c r="A1047795"/>
      <c r="B1047795"/>
      <c r="C1047795" s="27"/>
      <c r="D1047795"/>
      <c r="E1047795"/>
    </row>
    <row r="1047796" customHeight="1" spans="1:5">
      <c r="A1047796"/>
      <c r="B1047796"/>
      <c r="C1047796" s="27"/>
      <c r="D1047796"/>
      <c r="E1047796"/>
    </row>
    <row r="1047797" customHeight="1" spans="1:5">
      <c r="A1047797"/>
      <c r="B1047797"/>
      <c r="C1047797" s="27"/>
      <c r="D1047797"/>
      <c r="E1047797"/>
    </row>
    <row r="1047798" customHeight="1" spans="1:5">
      <c r="A1047798"/>
      <c r="B1047798"/>
      <c r="C1047798" s="27"/>
      <c r="D1047798"/>
      <c r="E1047798"/>
    </row>
    <row r="1047799" customHeight="1" spans="1:5">
      <c r="A1047799"/>
      <c r="B1047799"/>
      <c r="C1047799" s="27"/>
      <c r="D1047799"/>
      <c r="E1047799"/>
    </row>
    <row r="1047800" customHeight="1" spans="1:5">
      <c r="A1047800"/>
      <c r="B1047800"/>
      <c r="C1047800" s="27"/>
      <c r="D1047800"/>
      <c r="E1047800"/>
    </row>
    <row r="1047801" customHeight="1" spans="1:5">
      <c r="A1047801"/>
      <c r="B1047801"/>
      <c r="C1047801" s="27"/>
      <c r="D1047801"/>
      <c r="E1047801"/>
    </row>
    <row r="1047802" customHeight="1" spans="1:5">
      <c r="A1047802"/>
      <c r="B1047802"/>
      <c r="C1047802" s="27"/>
      <c r="D1047802"/>
      <c r="E1047802"/>
    </row>
    <row r="1047803" customHeight="1" spans="1:5">
      <c r="A1047803"/>
      <c r="B1047803"/>
      <c r="C1047803" s="27"/>
      <c r="D1047803"/>
      <c r="E1047803"/>
    </row>
    <row r="1047804" customHeight="1" spans="1:5">
      <c r="A1047804"/>
      <c r="B1047804"/>
      <c r="C1047804" s="27"/>
      <c r="D1047804"/>
      <c r="E1047804"/>
    </row>
    <row r="1047805" customHeight="1" spans="1:5">
      <c r="A1047805"/>
      <c r="B1047805"/>
      <c r="C1047805" s="27"/>
      <c r="D1047805"/>
      <c r="E1047805"/>
    </row>
    <row r="1047806" customHeight="1" spans="1:5">
      <c r="A1047806"/>
      <c r="B1047806"/>
      <c r="C1047806" s="27"/>
      <c r="D1047806"/>
      <c r="E1047806"/>
    </row>
    <row r="1047807" customHeight="1" spans="1:5">
      <c r="A1047807"/>
      <c r="B1047807"/>
      <c r="C1047807" s="27"/>
      <c r="D1047807"/>
      <c r="E1047807"/>
    </row>
    <row r="1047808" customHeight="1" spans="1:5">
      <c r="A1047808"/>
      <c r="B1047808"/>
      <c r="C1047808" s="27"/>
      <c r="D1047808"/>
      <c r="E1047808"/>
    </row>
    <row r="1047809" customHeight="1" spans="1:5">
      <c r="A1047809"/>
      <c r="B1047809"/>
      <c r="C1047809" s="27"/>
      <c r="D1047809"/>
      <c r="E1047809"/>
    </row>
    <row r="1047810" customHeight="1" spans="1:5">
      <c r="A1047810"/>
      <c r="B1047810"/>
      <c r="C1047810" s="27"/>
      <c r="D1047810"/>
      <c r="E1047810"/>
    </row>
    <row r="1047811" customHeight="1" spans="1:5">
      <c r="A1047811"/>
      <c r="B1047811"/>
      <c r="C1047811" s="27"/>
      <c r="D1047811"/>
      <c r="E1047811"/>
    </row>
    <row r="1047812" customHeight="1" spans="1:5">
      <c r="A1047812"/>
      <c r="B1047812"/>
      <c r="C1047812" s="27"/>
      <c r="D1047812"/>
      <c r="E1047812"/>
    </row>
    <row r="1047813" customHeight="1" spans="1:5">
      <c r="A1047813"/>
      <c r="B1047813"/>
      <c r="C1047813" s="27"/>
      <c r="D1047813"/>
      <c r="E1047813"/>
    </row>
    <row r="1047814" customHeight="1" spans="1:5">
      <c r="A1047814"/>
      <c r="B1047814"/>
      <c r="C1047814" s="27"/>
      <c r="D1047814"/>
      <c r="E1047814"/>
    </row>
    <row r="1047815" customHeight="1" spans="1:5">
      <c r="A1047815"/>
      <c r="B1047815"/>
      <c r="C1047815" s="27"/>
      <c r="D1047815"/>
      <c r="E1047815"/>
    </row>
    <row r="1047816" customHeight="1" spans="1:5">
      <c r="A1047816"/>
      <c r="B1047816"/>
      <c r="C1047816" s="27"/>
      <c r="D1047816"/>
      <c r="E1047816"/>
    </row>
    <row r="1047817" customHeight="1" spans="1:5">
      <c r="A1047817"/>
      <c r="B1047817"/>
      <c r="C1047817" s="27"/>
      <c r="D1047817"/>
      <c r="E1047817"/>
    </row>
    <row r="1047818" customHeight="1" spans="1:5">
      <c r="A1047818"/>
      <c r="B1047818"/>
      <c r="C1047818" s="27"/>
      <c r="D1047818"/>
      <c r="E1047818"/>
    </row>
    <row r="1047819" customHeight="1" spans="1:5">
      <c r="A1047819"/>
      <c r="B1047819"/>
      <c r="C1047819" s="27"/>
      <c r="D1047819"/>
      <c r="E1047819"/>
    </row>
    <row r="1047820" customHeight="1" spans="1:5">
      <c r="A1047820"/>
      <c r="B1047820"/>
      <c r="C1047820" s="27"/>
      <c r="D1047820"/>
      <c r="E1047820"/>
    </row>
    <row r="1047821" customHeight="1" spans="1:5">
      <c r="A1047821"/>
      <c r="B1047821"/>
      <c r="C1047821" s="27"/>
      <c r="D1047821"/>
      <c r="E1047821"/>
    </row>
    <row r="1047822" customHeight="1" spans="1:5">
      <c r="A1047822"/>
      <c r="B1047822"/>
      <c r="C1047822" s="27"/>
      <c r="D1047822"/>
      <c r="E1047822"/>
    </row>
    <row r="1047823" customHeight="1" spans="1:5">
      <c r="A1047823"/>
      <c r="B1047823"/>
      <c r="C1047823" s="27"/>
      <c r="D1047823"/>
      <c r="E1047823"/>
    </row>
    <row r="1047824" customHeight="1" spans="1:5">
      <c r="A1047824"/>
      <c r="B1047824"/>
      <c r="C1047824" s="27"/>
      <c r="D1047824"/>
      <c r="E1047824"/>
    </row>
    <row r="1047825" customHeight="1" spans="1:5">
      <c r="A1047825"/>
      <c r="B1047825"/>
      <c r="C1047825" s="27"/>
      <c r="D1047825"/>
      <c r="E1047825"/>
    </row>
    <row r="1047826" customHeight="1" spans="1:5">
      <c r="A1047826"/>
      <c r="B1047826"/>
      <c r="C1047826" s="27"/>
      <c r="D1047826"/>
      <c r="E1047826"/>
    </row>
    <row r="1047827" customHeight="1" spans="1:5">
      <c r="A1047827"/>
      <c r="B1047827"/>
      <c r="C1047827" s="27"/>
      <c r="D1047827"/>
      <c r="E1047827"/>
    </row>
    <row r="1047828" customHeight="1" spans="1:5">
      <c r="A1047828"/>
      <c r="B1047828"/>
      <c r="C1047828" s="27"/>
      <c r="D1047828"/>
      <c r="E1047828"/>
    </row>
    <row r="1047829" customHeight="1" spans="1:5">
      <c r="A1047829"/>
      <c r="B1047829"/>
      <c r="C1047829" s="27"/>
      <c r="D1047829"/>
      <c r="E1047829"/>
    </row>
    <row r="1047830" customHeight="1" spans="1:5">
      <c r="A1047830"/>
      <c r="B1047830"/>
      <c r="C1047830" s="27"/>
      <c r="D1047830"/>
      <c r="E1047830"/>
    </row>
    <row r="1047831" customHeight="1" spans="1:5">
      <c r="A1047831"/>
      <c r="B1047831"/>
      <c r="C1047831" s="27"/>
      <c r="D1047831"/>
      <c r="E1047831"/>
    </row>
    <row r="1047832" customHeight="1" spans="1:5">
      <c r="A1047832"/>
      <c r="B1047832"/>
      <c r="C1047832" s="27"/>
      <c r="D1047832"/>
      <c r="E1047832"/>
    </row>
    <row r="1047833" customHeight="1" spans="1:5">
      <c r="A1047833"/>
      <c r="B1047833"/>
      <c r="C1047833" s="27"/>
      <c r="D1047833"/>
      <c r="E1047833"/>
    </row>
    <row r="1047834" customHeight="1" spans="1:5">
      <c r="A1047834"/>
      <c r="B1047834"/>
      <c r="C1047834" s="27"/>
      <c r="D1047834"/>
      <c r="E1047834"/>
    </row>
    <row r="1047835" customHeight="1" spans="1:5">
      <c r="A1047835"/>
      <c r="B1047835"/>
      <c r="C1047835" s="27"/>
      <c r="D1047835"/>
      <c r="E1047835"/>
    </row>
    <row r="1047836" customHeight="1" spans="1:5">
      <c r="A1047836"/>
      <c r="B1047836"/>
      <c r="C1047836" s="27"/>
      <c r="D1047836"/>
      <c r="E1047836"/>
    </row>
    <row r="1047837" customHeight="1" spans="1:5">
      <c r="A1047837"/>
      <c r="B1047837"/>
      <c r="C1047837" s="27"/>
      <c r="D1047837"/>
      <c r="E1047837"/>
    </row>
    <row r="1047838" customHeight="1" spans="1:5">
      <c r="A1047838"/>
      <c r="B1047838"/>
      <c r="C1047838" s="27"/>
      <c r="D1047838"/>
      <c r="E1047838"/>
    </row>
    <row r="1047839" customHeight="1" spans="1:5">
      <c r="A1047839"/>
      <c r="B1047839"/>
      <c r="C1047839" s="27"/>
      <c r="D1047839"/>
      <c r="E1047839"/>
    </row>
    <row r="1047840" customHeight="1" spans="1:5">
      <c r="A1047840"/>
      <c r="B1047840"/>
      <c r="C1047840" s="27"/>
      <c r="D1047840"/>
      <c r="E1047840"/>
    </row>
    <row r="1047841" customHeight="1" spans="1:5">
      <c r="A1047841"/>
      <c r="B1047841"/>
      <c r="C1047841" s="27"/>
      <c r="D1047841"/>
      <c r="E1047841"/>
    </row>
    <row r="1047842" customHeight="1" spans="1:5">
      <c r="A1047842"/>
      <c r="B1047842"/>
      <c r="C1047842" s="27"/>
      <c r="D1047842"/>
      <c r="E1047842"/>
    </row>
    <row r="1047843" customHeight="1" spans="1:5">
      <c r="A1047843"/>
      <c r="B1047843"/>
      <c r="C1047843" s="27"/>
      <c r="D1047843"/>
      <c r="E1047843"/>
    </row>
    <row r="1047844" customHeight="1" spans="1:5">
      <c r="A1047844"/>
      <c r="B1047844"/>
      <c r="C1047844" s="27"/>
      <c r="D1047844"/>
      <c r="E1047844"/>
    </row>
    <row r="1047845" customHeight="1" spans="1:5">
      <c r="A1047845"/>
      <c r="B1047845"/>
      <c r="C1047845" s="27"/>
      <c r="D1047845"/>
      <c r="E1047845"/>
    </row>
    <row r="1047846" customHeight="1" spans="1:5">
      <c r="A1047846"/>
      <c r="B1047846"/>
      <c r="C1047846" s="27"/>
      <c r="D1047846"/>
      <c r="E1047846"/>
    </row>
    <row r="1047847" customHeight="1" spans="1:5">
      <c r="A1047847"/>
      <c r="B1047847"/>
      <c r="C1047847" s="27"/>
      <c r="D1047847"/>
      <c r="E1047847"/>
    </row>
    <row r="1047848" customHeight="1" spans="1:5">
      <c r="A1047848"/>
      <c r="B1047848"/>
      <c r="C1047848" s="27"/>
      <c r="D1047848"/>
      <c r="E1047848"/>
    </row>
    <row r="1047849" customHeight="1" spans="1:5">
      <c r="A1047849"/>
      <c r="B1047849"/>
      <c r="C1047849" s="27"/>
      <c r="D1047849"/>
      <c r="E1047849"/>
    </row>
    <row r="1047850" customHeight="1" spans="1:5">
      <c r="A1047850"/>
      <c r="B1047850"/>
      <c r="C1047850" s="27"/>
      <c r="D1047850"/>
      <c r="E1047850"/>
    </row>
    <row r="1047851" customHeight="1" spans="1:5">
      <c r="A1047851"/>
      <c r="B1047851"/>
      <c r="C1047851" s="27"/>
      <c r="D1047851"/>
      <c r="E1047851"/>
    </row>
    <row r="1047852" customHeight="1" spans="1:5">
      <c r="A1047852"/>
      <c r="B1047852"/>
      <c r="C1047852" s="27"/>
      <c r="D1047852"/>
      <c r="E1047852"/>
    </row>
    <row r="1047853" customHeight="1" spans="1:5">
      <c r="A1047853"/>
      <c r="B1047853"/>
      <c r="C1047853" s="27"/>
      <c r="D1047853"/>
      <c r="E1047853"/>
    </row>
    <row r="1047854" customHeight="1" spans="1:5">
      <c r="A1047854"/>
      <c r="B1047854"/>
      <c r="C1047854" s="27"/>
      <c r="D1047854"/>
      <c r="E1047854"/>
    </row>
    <row r="1047855" customHeight="1" spans="1:5">
      <c r="A1047855"/>
      <c r="B1047855"/>
      <c r="C1047855" s="27"/>
      <c r="D1047855"/>
      <c r="E1047855"/>
    </row>
    <row r="1047856" customHeight="1" spans="1:5">
      <c r="A1047856"/>
      <c r="B1047856"/>
      <c r="C1047856" s="27"/>
      <c r="D1047856"/>
      <c r="E1047856"/>
    </row>
    <row r="1047857" customHeight="1" spans="1:5">
      <c r="A1047857"/>
      <c r="B1047857"/>
      <c r="C1047857" s="27"/>
      <c r="D1047857"/>
      <c r="E1047857"/>
    </row>
    <row r="1047858" customHeight="1" spans="1:5">
      <c r="A1047858"/>
      <c r="B1047858"/>
      <c r="C1047858" s="27"/>
      <c r="D1047858"/>
      <c r="E1047858"/>
    </row>
    <row r="1047859" customHeight="1" spans="1:5">
      <c r="A1047859"/>
      <c r="B1047859"/>
      <c r="C1047859" s="27"/>
      <c r="D1047859"/>
      <c r="E1047859"/>
    </row>
    <row r="1047860" customHeight="1" spans="1:5">
      <c r="A1047860"/>
      <c r="B1047860"/>
      <c r="C1047860" s="27"/>
      <c r="D1047860"/>
      <c r="E1047860"/>
    </row>
    <row r="1047861" customHeight="1" spans="1:5">
      <c r="A1047861"/>
      <c r="B1047861"/>
      <c r="C1047861" s="27"/>
      <c r="D1047861"/>
      <c r="E1047861"/>
    </row>
    <row r="1047862" customHeight="1" spans="1:5">
      <c r="A1047862"/>
      <c r="B1047862"/>
      <c r="C1047862" s="27"/>
      <c r="D1047862"/>
      <c r="E1047862"/>
    </row>
    <row r="1047863" customHeight="1" spans="1:5">
      <c r="A1047863"/>
      <c r="B1047863"/>
      <c r="C1047863" s="27"/>
      <c r="D1047863"/>
      <c r="E1047863"/>
    </row>
    <row r="1047864" customHeight="1" spans="1:5">
      <c r="A1047864"/>
      <c r="B1047864"/>
      <c r="C1047864" s="27"/>
      <c r="D1047864"/>
      <c r="E1047864"/>
    </row>
    <row r="1047865" customHeight="1" spans="1:5">
      <c r="A1047865"/>
      <c r="B1047865"/>
      <c r="C1047865" s="27"/>
      <c r="D1047865"/>
      <c r="E1047865"/>
    </row>
    <row r="1047866" customHeight="1" spans="1:5">
      <c r="A1047866"/>
      <c r="B1047866"/>
      <c r="C1047866" s="27"/>
      <c r="D1047866"/>
      <c r="E1047866"/>
    </row>
    <row r="1047867" customHeight="1" spans="1:5">
      <c r="A1047867"/>
      <c r="B1047867"/>
      <c r="C1047867" s="27"/>
      <c r="D1047867"/>
      <c r="E1047867"/>
    </row>
    <row r="1047868" customHeight="1" spans="1:5">
      <c r="A1047868"/>
      <c r="B1047868"/>
      <c r="C1047868" s="27"/>
      <c r="D1047868"/>
      <c r="E1047868"/>
    </row>
    <row r="1047869" customHeight="1" spans="1:5">
      <c r="A1047869"/>
      <c r="B1047869"/>
      <c r="C1047869" s="27"/>
      <c r="D1047869"/>
      <c r="E1047869"/>
    </row>
    <row r="1047870" customHeight="1" spans="1:5">
      <c r="A1047870"/>
      <c r="B1047870"/>
      <c r="C1047870" s="27"/>
      <c r="D1047870"/>
      <c r="E1047870"/>
    </row>
    <row r="1047871" customHeight="1" spans="1:5">
      <c r="A1047871"/>
      <c r="B1047871"/>
      <c r="C1047871" s="27"/>
      <c r="D1047871"/>
      <c r="E1047871"/>
    </row>
    <row r="1047872" customHeight="1" spans="1:5">
      <c r="A1047872"/>
      <c r="B1047872"/>
      <c r="C1047872" s="27"/>
      <c r="D1047872"/>
      <c r="E1047872"/>
    </row>
    <row r="1047873" customHeight="1" spans="1:5">
      <c r="A1047873"/>
      <c r="B1047873"/>
      <c r="C1047873" s="27"/>
      <c r="D1047873"/>
      <c r="E1047873"/>
    </row>
    <row r="1047874" customHeight="1" spans="1:5">
      <c r="A1047874"/>
      <c r="B1047874"/>
      <c r="C1047874" s="27"/>
      <c r="D1047874"/>
      <c r="E1047874"/>
    </row>
    <row r="1047875" customHeight="1" spans="1:5">
      <c r="A1047875"/>
      <c r="B1047875"/>
      <c r="C1047875" s="27"/>
      <c r="D1047875"/>
      <c r="E1047875"/>
    </row>
    <row r="1047876" customHeight="1" spans="1:5">
      <c r="A1047876"/>
      <c r="B1047876"/>
      <c r="C1047876" s="27"/>
      <c r="D1047876"/>
      <c r="E1047876"/>
    </row>
    <row r="1047877" customHeight="1" spans="1:5">
      <c r="A1047877"/>
      <c r="B1047877"/>
      <c r="C1047877" s="27"/>
      <c r="D1047877"/>
      <c r="E1047877"/>
    </row>
    <row r="1047878" customHeight="1" spans="1:5">
      <c r="A1047878"/>
      <c r="B1047878"/>
      <c r="C1047878" s="27"/>
      <c r="D1047878"/>
      <c r="E1047878"/>
    </row>
    <row r="1047879" customHeight="1" spans="1:5">
      <c r="A1047879"/>
      <c r="B1047879"/>
      <c r="C1047879" s="27"/>
      <c r="D1047879"/>
      <c r="E1047879"/>
    </row>
    <row r="1047880" customHeight="1" spans="1:5">
      <c r="A1047880"/>
      <c r="B1047880"/>
      <c r="C1047880" s="27"/>
      <c r="D1047880"/>
      <c r="E1047880"/>
    </row>
    <row r="1047881" customHeight="1" spans="1:5">
      <c r="A1047881"/>
      <c r="B1047881"/>
      <c r="C1047881" s="27"/>
      <c r="D1047881"/>
      <c r="E1047881"/>
    </row>
    <row r="1047882" customHeight="1" spans="1:5">
      <c r="A1047882"/>
      <c r="B1047882"/>
      <c r="C1047882" s="27"/>
      <c r="D1047882"/>
      <c r="E1047882"/>
    </row>
    <row r="1047883" customHeight="1" spans="1:5">
      <c r="A1047883"/>
      <c r="B1047883"/>
      <c r="C1047883" s="27"/>
      <c r="D1047883"/>
      <c r="E1047883"/>
    </row>
    <row r="1047884" customHeight="1" spans="1:5">
      <c r="A1047884"/>
      <c r="B1047884"/>
      <c r="C1047884" s="27"/>
      <c r="D1047884"/>
      <c r="E1047884"/>
    </row>
    <row r="1047885" customHeight="1" spans="1:5">
      <c r="A1047885"/>
      <c r="B1047885"/>
      <c r="C1047885" s="27"/>
      <c r="D1047885"/>
      <c r="E1047885"/>
    </row>
    <row r="1047886" customHeight="1" spans="1:5">
      <c r="A1047886"/>
      <c r="B1047886"/>
      <c r="C1047886" s="27"/>
      <c r="D1047886"/>
      <c r="E1047886"/>
    </row>
    <row r="1047887" customHeight="1" spans="1:5">
      <c r="A1047887"/>
      <c r="B1047887"/>
      <c r="C1047887" s="27"/>
      <c r="D1047887"/>
      <c r="E1047887"/>
    </row>
    <row r="1047888" customHeight="1" spans="1:5">
      <c r="A1047888"/>
      <c r="B1047888"/>
      <c r="C1047888" s="27"/>
      <c r="D1047888"/>
      <c r="E1047888"/>
    </row>
    <row r="1047889" customHeight="1" spans="1:5">
      <c r="A1047889"/>
      <c r="B1047889"/>
      <c r="C1047889" s="27"/>
      <c r="D1047889"/>
      <c r="E1047889"/>
    </row>
    <row r="1047890" customHeight="1" spans="1:5">
      <c r="A1047890"/>
      <c r="B1047890"/>
      <c r="C1047890" s="27"/>
      <c r="D1047890"/>
      <c r="E1047890"/>
    </row>
    <row r="1047891" customHeight="1" spans="1:5">
      <c r="A1047891"/>
      <c r="B1047891"/>
      <c r="C1047891" s="27"/>
      <c r="D1047891"/>
      <c r="E1047891"/>
    </row>
    <row r="1047892" customHeight="1" spans="1:5">
      <c r="A1047892"/>
      <c r="B1047892"/>
      <c r="C1047892" s="27"/>
      <c r="D1047892"/>
      <c r="E1047892"/>
    </row>
    <row r="1047893" customHeight="1" spans="1:5">
      <c r="A1047893"/>
      <c r="B1047893"/>
      <c r="C1047893" s="27"/>
      <c r="D1047893"/>
      <c r="E1047893"/>
    </row>
    <row r="1047894" customHeight="1" spans="1:5">
      <c r="A1047894"/>
      <c r="B1047894"/>
      <c r="C1047894" s="27"/>
      <c r="D1047894"/>
      <c r="E1047894"/>
    </row>
    <row r="1047895" customHeight="1" spans="1:5">
      <c r="A1047895"/>
      <c r="B1047895"/>
      <c r="C1047895" s="27"/>
      <c r="D1047895"/>
      <c r="E1047895"/>
    </row>
    <row r="1047896" customHeight="1" spans="1:5">
      <c r="A1047896"/>
      <c r="B1047896"/>
      <c r="C1047896" s="27"/>
      <c r="D1047896"/>
      <c r="E1047896"/>
    </row>
    <row r="1047897" customHeight="1" spans="1:5">
      <c r="A1047897"/>
      <c r="B1047897"/>
      <c r="C1047897" s="27"/>
      <c r="D1047897"/>
      <c r="E1047897"/>
    </row>
    <row r="1047898" customHeight="1" spans="1:5">
      <c r="A1047898"/>
      <c r="B1047898"/>
      <c r="C1047898" s="27"/>
      <c r="D1047898"/>
      <c r="E1047898"/>
    </row>
    <row r="1047899" customHeight="1" spans="1:5">
      <c r="A1047899"/>
      <c r="B1047899"/>
      <c r="C1047899" s="27"/>
      <c r="D1047899"/>
      <c r="E1047899"/>
    </row>
    <row r="1047900" customHeight="1" spans="1:5">
      <c r="A1047900"/>
      <c r="B1047900"/>
      <c r="C1047900" s="27"/>
      <c r="D1047900"/>
      <c r="E1047900"/>
    </row>
    <row r="1047901" customHeight="1" spans="1:5">
      <c r="A1047901"/>
      <c r="B1047901"/>
      <c r="C1047901" s="27"/>
      <c r="D1047901"/>
      <c r="E1047901"/>
    </row>
    <row r="1047902" customHeight="1" spans="1:5">
      <c r="A1047902"/>
      <c r="B1047902"/>
      <c r="C1047902" s="27"/>
      <c r="D1047902"/>
      <c r="E1047902"/>
    </row>
    <row r="1047903" customHeight="1" spans="1:5">
      <c r="A1047903"/>
      <c r="B1047903"/>
      <c r="C1047903" s="27"/>
      <c r="D1047903"/>
      <c r="E1047903"/>
    </row>
    <row r="1047904" customHeight="1" spans="1:5">
      <c r="A1047904"/>
      <c r="B1047904"/>
      <c r="C1047904" s="27"/>
      <c r="D1047904"/>
      <c r="E1047904"/>
    </row>
    <row r="1047905" customHeight="1" spans="1:5">
      <c r="A1047905"/>
      <c r="B1047905"/>
      <c r="C1047905" s="27"/>
      <c r="D1047905"/>
      <c r="E1047905"/>
    </row>
    <row r="1047906" customHeight="1" spans="1:5">
      <c r="A1047906"/>
      <c r="B1047906"/>
      <c r="C1047906" s="27"/>
      <c r="D1047906"/>
      <c r="E1047906"/>
    </row>
    <row r="1047907" customHeight="1" spans="1:5">
      <c r="A1047907"/>
      <c r="B1047907"/>
      <c r="C1047907" s="27"/>
      <c r="D1047907"/>
      <c r="E1047907"/>
    </row>
    <row r="1047908" customHeight="1" spans="1:5">
      <c r="A1047908"/>
      <c r="B1047908"/>
      <c r="C1047908" s="27"/>
      <c r="D1047908"/>
      <c r="E1047908"/>
    </row>
    <row r="1047909" customHeight="1" spans="1:5">
      <c r="A1047909"/>
      <c r="B1047909"/>
      <c r="C1047909" s="27"/>
      <c r="D1047909"/>
      <c r="E1047909"/>
    </row>
    <row r="1047910" customHeight="1" spans="1:5">
      <c r="A1047910"/>
      <c r="B1047910"/>
      <c r="C1047910" s="27"/>
      <c r="D1047910"/>
      <c r="E1047910"/>
    </row>
    <row r="1047911" customHeight="1" spans="1:5">
      <c r="A1047911"/>
      <c r="B1047911"/>
      <c r="C1047911" s="27"/>
      <c r="D1047911"/>
      <c r="E1047911"/>
    </row>
    <row r="1047912" customHeight="1" spans="1:5">
      <c r="A1047912"/>
      <c r="B1047912"/>
      <c r="C1047912" s="27"/>
      <c r="D1047912"/>
      <c r="E1047912"/>
    </row>
    <row r="1047913" customHeight="1" spans="1:5">
      <c r="A1047913"/>
      <c r="B1047913"/>
      <c r="C1047913" s="27"/>
      <c r="D1047913"/>
      <c r="E1047913"/>
    </row>
    <row r="1047914" customHeight="1" spans="1:5">
      <c r="A1047914"/>
      <c r="B1047914"/>
      <c r="C1047914" s="27"/>
      <c r="D1047914"/>
      <c r="E1047914"/>
    </row>
    <row r="1047915" customHeight="1" spans="1:5">
      <c r="A1047915"/>
      <c r="B1047915"/>
      <c r="C1047915" s="27"/>
      <c r="D1047915"/>
      <c r="E1047915"/>
    </row>
    <row r="1047916" customHeight="1" spans="1:5">
      <c r="A1047916"/>
      <c r="B1047916"/>
      <c r="C1047916" s="27"/>
      <c r="D1047916"/>
      <c r="E1047916"/>
    </row>
    <row r="1047917" customHeight="1" spans="1:5">
      <c r="A1047917"/>
      <c r="B1047917"/>
      <c r="C1047917" s="27"/>
      <c r="D1047917"/>
      <c r="E1047917"/>
    </row>
    <row r="1047918" customHeight="1" spans="1:5">
      <c r="A1047918"/>
      <c r="B1047918"/>
      <c r="C1047918" s="27"/>
      <c r="D1047918"/>
      <c r="E1047918"/>
    </row>
    <row r="1047919" customHeight="1" spans="1:5">
      <c r="A1047919"/>
      <c r="B1047919"/>
      <c r="C1047919" s="27"/>
      <c r="D1047919"/>
      <c r="E1047919"/>
    </row>
    <row r="1047920" customHeight="1" spans="1:5">
      <c r="A1047920"/>
      <c r="B1047920"/>
      <c r="C1047920" s="27"/>
      <c r="D1047920"/>
      <c r="E1047920"/>
    </row>
    <row r="1047921" customHeight="1" spans="1:5">
      <c r="A1047921"/>
      <c r="B1047921"/>
      <c r="C1047921" s="27"/>
      <c r="D1047921"/>
      <c r="E1047921"/>
    </row>
    <row r="1047922" customHeight="1" spans="1:5">
      <c r="A1047922"/>
      <c r="B1047922"/>
      <c r="C1047922" s="27"/>
      <c r="D1047922"/>
      <c r="E1047922"/>
    </row>
    <row r="1047923" customHeight="1" spans="1:5">
      <c r="A1047923"/>
      <c r="B1047923"/>
      <c r="C1047923" s="27"/>
      <c r="D1047923"/>
      <c r="E1047923"/>
    </row>
    <row r="1047924" customHeight="1" spans="1:5">
      <c r="A1047924"/>
      <c r="B1047924"/>
      <c r="C1047924" s="27"/>
      <c r="D1047924"/>
      <c r="E1047924"/>
    </row>
    <row r="1047925" customHeight="1" spans="1:5">
      <c r="A1047925"/>
      <c r="B1047925"/>
      <c r="C1047925" s="27"/>
      <c r="D1047925"/>
      <c r="E1047925"/>
    </row>
    <row r="1047926" customHeight="1" spans="1:5">
      <c r="A1047926"/>
      <c r="B1047926"/>
      <c r="C1047926" s="27"/>
      <c r="D1047926"/>
      <c r="E1047926"/>
    </row>
    <row r="1047927" customHeight="1" spans="1:5">
      <c r="A1047927"/>
      <c r="B1047927"/>
      <c r="C1047927" s="27"/>
      <c r="D1047927"/>
      <c r="E1047927"/>
    </row>
    <row r="1047928" customHeight="1" spans="1:5">
      <c r="A1047928"/>
      <c r="B1047928"/>
      <c r="C1047928" s="27"/>
      <c r="D1047928"/>
      <c r="E1047928"/>
    </row>
    <row r="1047929" customHeight="1" spans="1:5">
      <c r="A1047929"/>
      <c r="B1047929"/>
      <c r="C1047929" s="27"/>
      <c r="D1047929"/>
      <c r="E1047929"/>
    </row>
    <row r="1047930" customHeight="1" spans="1:5">
      <c r="A1047930"/>
      <c r="B1047930"/>
      <c r="C1047930" s="27"/>
      <c r="D1047930"/>
      <c r="E1047930"/>
    </row>
    <row r="1047931" customHeight="1" spans="1:5">
      <c r="A1047931"/>
      <c r="B1047931"/>
      <c r="C1047931" s="27"/>
      <c r="D1047931"/>
      <c r="E1047931"/>
    </row>
    <row r="1047932" customHeight="1" spans="1:5">
      <c r="A1047932"/>
      <c r="B1047932"/>
      <c r="C1047932" s="27"/>
      <c r="D1047932"/>
      <c r="E1047932"/>
    </row>
    <row r="1047933" customHeight="1" spans="1:5">
      <c r="A1047933"/>
      <c r="B1047933"/>
      <c r="C1047933" s="27"/>
      <c r="D1047933"/>
      <c r="E1047933"/>
    </row>
    <row r="1047934" customHeight="1" spans="1:5">
      <c r="A1047934"/>
      <c r="B1047934"/>
      <c r="C1047934" s="27"/>
      <c r="D1047934"/>
      <c r="E1047934"/>
    </row>
    <row r="1047935" customHeight="1" spans="1:5">
      <c r="A1047935"/>
      <c r="B1047935"/>
      <c r="C1047935" s="27"/>
      <c r="D1047935"/>
      <c r="E1047935"/>
    </row>
    <row r="1047936" customHeight="1" spans="1:5">
      <c r="A1047936"/>
      <c r="B1047936"/>
      <c r="C1047936" s="27"/>
      <c r="D1047936"/>
      <c r="E1047936"/>
    </row>
    <row r="1047937" customHeight="1" spans="1:5">
      <c r="A1047937"/>
      <c r="B1047937"/>
      <c r="C1047937" s="27"/>
      <c r="D1047937"/>
      <c r="E1047937"/>
    </row>
    <row r="1047938" customHeight="1" spans="1:5">
      <c r="A1047938"/>
      <c r="B1047938"/>
      <c r="C1047938" s="27"/>
      <c r="D1047938"/>
      <c r="E1047938"/>
    </row>
    <row r="1047939" customHeight="1" spans="1:5">
      <c r="A1047939"/>
      <c r="B1047939"/>
      <c r="C1047939" s="27"/>
      <c r="D1047939"/>
      <c r="E1047939"/>
    </row>
    <row r="1047940" customHeight="1" spans="1:5">
      <c r="A1047940"/>
      <c r="B1047940"/>
      <c r="C1047940" s="27"/>
      <c r="D1047940"/>
      <c r="E1047940"/>
    </row>
    <row r="1047941" customHeight="1" spans="1:5">
      <c r="A1047941"/>
      <c r="B1047941"/>
      <c r="C1047941" s="27"/>
      <c r="D1047941"/>
      <c r="E1047941"/>
    </row>
    <row r="1047942" customHeight="1" spans="1:5">
      <c r="A1047942"/>
      <c r="B1047942"/>
      <c r="C1047942" s="27"/>
      <c r="D1047942"/>
      <c r="E1047942"/>
    </row>
    <row r="1047943" customHeight="1" spans="1:5">
      <c r="A1047943"/>
      <c r="B1047943"/>
      <c r="C1047943" s="27"/>
      <c r="D1047943"/>
      <c r="E1047943"/>
    </row>
    <row r="1047944" customHeight="1" spans="1:5">
      <c r="A1047944"/>
      <c r="B1047944"/>
      <c r="C1047944" s="27"/>
      <c r="D1047944"/>
      <c r="E1047944"/>
    </row>
    <row r="1047945" customHeight="1" spans="1:5">
      <c r="A1047945"/>
      <c r="B1047945"/>
      <c r="C1047945" s="27"/>
      <c r="D1047945"/>
      <c r="E1047945"/>
    </row>
    <row r="1047946" customHeight="1" spans="1:5">
      <c r="A1047946"/>
      <c r="B1047946"/>
      <c r="C1047946" s="27"/>
      <c r="D1047946"/>
      <c r="E1047946"/>
    </row>
    <row r="1047947" customHeight="1" spans="1:5">
      <c r="A1047947"/>
      <c r="B1047947"/>
      <c r="C1047947" s="27"/>
      <c r="D1047947"/>
      <c r="E1047947"/>
    </row>
    <row r="1047948" customHeight="1" spans="1:5">
      <c r="A1047948"/>
      <c r="B1047948"/>
      <c r="C1047948" s="27"/>
      <c r="D1047948"/>
      <c r="E1047948"/>
    </row>
    <row r="1047949" customHeight="1" spans="1:5">
      <c r="A1047949"/>
      <c r="B1047949"/>
      <c r="C1047949" s="27"/>
      <c r="D1047949"/>
      <c r="E1047949"/>
    </row>
    <row r="1047950" customHeight="1" spans="1:5">
      <c r="A1047950"/>
      <c r="B1047950"/>
      <c r="C1047950" s="27"/>
      <c r="D1047950"/>
      <c r="E1047950"/>
    </row>
    <row r="1047951" customHeight="1" spans="1:5">
      <c r="A1047951"/>
      <c r="B1047951"/>
      <c r="C1047951" s="27"/>
      <c r="D1047951"/>
      <c r="E1047951"/>
    </row>
    <row r="1047952" customHeight="1" spans="1:5">
      <c r="A1047952"/>
      <c r="B1047952"/>
      <c r="C1047952" s="27"/>
      <c r="D1047952"/>
      <c r="E1047952"/>
    </row>
    <row r="1047953" customHeight="1" spans="1:5">
      <c r="A1047953"/>
      <c r="B1047953"/>
      <c r="C1047953" s="27"/>
      <c r="D1047953"/>
      <c r="E1047953"/>
    </row>
    <row r="1047954" customHeight="1" spans="1:5">
      <c r="A1047954"/>
      <c r="B1047954"/>
      <c r="C1047954" s="27"/>
      <c r="D1047954"/>
      <c r="E1047954"/>
    </row>
    <row r="1047955" customHeight="1" spans="1:5">
      <c r="A1047955"/>
      <c r="B1047955"/>
      <c r="C1047955" s="27"/>
      <c r="D1047955"/>
      <c r="E1047955"/>
    </row>
    <row r="1047956" customHeight="1" spans="1:5">
      <c r="A1047956"/>
      <c r="B1047956"/>
      <c r="C1047956" s="27"/>
      <c r="D1047956"/>
      <c r="E1047956"/>
    </row>
    <row r="1047957" customHeight="1" spans="1:5">
      <c r="A1047957"/>
      <c r="B1047957"/>
      <c r="C1047957" s="27"/>
      <c r="D1047957"/>
      <c r="E1047957"/>
    </row>
    <row r="1047958" customHeight="1" spans="1:5">
      <c r="A1047958"/>
      <c r="B1047958"/>
      <c r="C1047958" s="27"/>
      <c r="D1047958"/>
      <c r="E1047958"/>
    </row>
    <row r="1047959" customHeight="1" spans="1:5">
      <c r="A1047959"/>
      <c r="B1047959"/>
      <c r="C1047959" s="27"/>
      <c r="D1047959"/>
      <c r="E1047959"/>
    </row>
    <row r="1047960" customHeight="1" spans="1:5">
      <c r="A1047960"/>
      <c r="B1047960"/>
      <c r="C1047960" s="27"/>
      <c r="D1047960"/>
      <c r="E1047960"/>
    </row>
    <row r="1047961" customHeight="1" spans="1:5">
      <c r="A1047961"/>
      <c r="B1047961"/>
      <c r="C1047961" s="27"/>
      <c r="D1047961"/>
      <c r="E1047961"/>
    </row>
    <row r="1047962" customHeight="1" spans="1:5">
      <c r="A1047962"/>
      <c r="B1047962"/>
      <c r="C1047962" s="27"/>
      <c r="D1047962"/>
      <c r="E1047962"/>
    </row>
    <row r="1047963" customHeight="1" spans="1:5">
      <c r="A1047963"/>
      <c r="B1047963"/>
      <c r="C1047963" s="27"/>
      <c r="D1047963"/>
      <c r="E1047963"/>
    </row>
    <row r="1047964" customHeight="1" spans="1:5">
      <c r="A1047964"/>
      <c r="B1047964"/>
      <c r="C1047964" s="27"/>
      <c r="D1047964"/>
      <c r="E1047964"/>
    </row>
    <row r="1047965" customHeight="1" spans="1:5">
      <c r="A1047965"/>
      <c r="B1047965"/>
      <c r="C1047965" s="27"/>
      <c r="D1047965"/>
      <c r="E1047965"/>
    </row>
    <row r="1047966" customHeight="1" spans="1:5">
      <c r="A1047966"/>
      <c r="B1047966"/>
      <c r="C1047966" s="27"/>
      <c r="D1047966"/>
      <c r="E1047966"/>
    </row>
    <row r="1047967" customHeight="1" spans="1:5">
      <c r="A1047967"/>
      <c r="B1047967"/>
      <c r="C1047967" s="27"/>
      <c r="D1047967"/>
      <c r="E1047967"/>
    </row>
    <row r="1047968" customHeight="1" spans="1:5">
      <c r="A1047968"/>
      <c r="B1047968"/>
      <c r="C1047968" s="27"/>
      <c r="D1047968"/>
      <c r="E1047968"/>
    </row>
    <row r="1047969" customHeight="1" spans="1:5">
      <c r="A1047969"/>
      <c r="B1047969"/>
      <c r="C1047969" s="27"/>
      <c r="D1047969"/>
      <c r="E1047969"/>
    </row>
    <row r="1047970" customHeight="1" spans="1:5">
      <c r="A1047970"/>
      <c r="B1047970"/>
      <c r="C1047970" s="27"/>
      <c r="D1047970"/>
      <c r="E1047970"/>
    </row>
    <row r="1047971" customHeight="1" spans="1:5">
      <c r="A1047971"/>
      <c r="B1047971"/>
      <c r="C1047971" s="27"/>
      <c r="D1047971"/>
      <c r="E1047971"/>
    </row>
    <row r="1047972" customHeight="1" spans="1:5">
      <c r="A1047972"/>
      <c r="B1047972"/>
      <c r="C1047972" s="27"/>
      <c r="D1047972"/>
      <c r="E1047972"/>
    </row>
    <row r="1047973" customHeight="1" spans="1:5">
      <c r="A1047973"/>
      <c r="B1047973"/>
      <c r="C1047973" s="27"/>
      <c r="D1047973"/>
      <c r="E1047973"/>
    </row>
    <row r="1047974" customHeight="1" spans="1:5">
      <c r="A1047974"/>
      <c r="B1047974"/>
      <c r="C1047974" s="27"/>
      <c r="D1047974"/>
      <c r="E1047974"/>
    </row>
    <row r="1047975" customHeight="1" spans="1:5">
      <c r="A1047975"/>
      <c r="B1047975"/>
      <c r="C1047975" s="27"/>
      <c r="D1047975"/>
      <c r="E1047975"/>
    </row>
    <row r="1047976" customHeight="1" spans="1:5">
      <c r="A1047976"/>
      <c r="B1047976"/>
      <c r="C1047976" s="27"/>
      <c r="D1047976"/>
      <c r="E1047976"/>
    </row>
    <row r="1047977" customHeight="1" spans="1:5">
      <c r="A1047977"/>
      <c r="B1047977"/>
      <c r="C1047977" s="27"/>
      <c r="D1047977"/>
      <c r="E1047977"/>
    </row>
    <row r="1047978" customHeight="1" spans="1:5">
      <c r="A1047978"/>
      <c r="B1047978"/>
      <c r="C1047978" s="27"/>
      <c r="D1047978"/>
      <c r="E1047978"/>
    </row>
    <row r="1047979" customHeight="1" spans="1:5">
      <c r="A1047979"/>
      <c r="B1047979"/>
      <c r="C1047979" s="27"/>
      <c r="D1047979"/>
      <c r="E1047979"/>
    </row>
    <row r="1047980" customHeight="1" spans="1:5">
      <c r="A1047980"/>
      <c r="B1047980"/>
      <c r="C1047980" s="27"/>
      <c r="D1047980"/>
      <c r="E1047980"/>
    </row>
    <row r="1047981" customHeight="1" spans="1:5">
      <c r="A1047981"/>
      <c r="B1047981"/>
      <c r="C1047981" s="27"/>
      <c r="D1047981"/>
      <c r="E1047981"/>
    </row>
    <row r="1047982" customHeight="1" spans="1:5">
      <c r="A1047982"/>
      <c r="B1047982"/>
      <c r="C1047982" s="27"/>
      <c r="D1047982"/>
      <c r="E1047982"/>
    </row>
    <row r="1047983" customHeight="1" spans="1:5">
      <c r="A1047983"/>
      <c r="B1047983"/>
      <c r="C1047983" s="27"/>
      <c r="D1047983"/>
      <c r="E1047983"/>
    </row>
    <row r="1047984" customHeight="1" spans="1:5">
      <c r="A1047984"/>
      <c r="B1047984"/>
      <c r="C1047984" s="27"/>
      <c r="D1047984"/>
      <c r="E1047984"/>
    </row>
    <row r="1047985" customHeight="1" spans="1:5">
      <c r="A1047985"/>
      <c r="B1047985"/>
      <c r="C1047985" s="27"/>
      <c r="D1047985"/>
      <c r="E1047985"/>
    </row>
    <row r="1047986" customHeight="1" spans="1:5">
      <c r="A1047986"/>
      <c r="B1047986"/>
      <c r="C1047986" s="27"/>
      <c r="D1047986"/>
      <c r="E1047986"/>
    </row>
    <row r="1047987" customHeight="1" spans="1:5">
      <c r="A1047987"/>
      <c r="B1047987"/>
      <c r="C1047987" s="27"/>
      <c r="D1047987"/>
      <c r="E1047987"/>
    </row>
    <row r="1047988" customHeight="1" spans="1:5">
      <c r="A1047988"/>
      <c r="B1047988"/>
      <c r="C1047988" s="27"/>
      <c r="D1047988"/>
      <c r="E1047988"/>
    </row>
    <row r="1047989" customHeight="1" spans="1:5">
      <c r="A1047989"/>
      <c r="B1047989"/>
      <c r="C1047989" s="27"/>
      <c r="D1047989"/>
      <c r="E1047989"/>
    </row>
    <row r="1047990" customHeight="1" spans="1:5">
      <c r="A1047990"/>
      <c r="B1047990"/>
      <c r="C1047990" s="27"/>
      <c r="D1047990"/>
      <c r="E1047990"/>
    </row>
    <row r="1047991" customHeight="1" spans="1:5">
      <c r="A1047991"/>
      <c r="B1047991"/>
      <c r="C1047991" s="27"/>
      <c r="D1047991"/>
      <c r="E1047991"/>
    </row>
    <row r="1047992" customHeight="1" spans="1:5">
      <c r="A1047992"/>
      <c r="B1047992"/>
      <c r="C1047992" s="27"/>
      <c r="D1047992"/>
      <c r="E1047992"/>
    </row>
    <row r="1047993" customHeight="1" spans="1:5">
      <c r="A1047993"/>
      <c r="B1047993"/>
      <c r="C1047993" s="27"/>
      <c r="D1047993"/>
      <c r="E1047993"/>
    </row>
    <row r="1047994" customHeight="1" spans="1:5">
      <c r="A1047994"/>
      <c r="B1047994"/>
      <c r="C1047994" s="27"/>
      <c r="D1047994"/>
      <c r="E1047994"/>
    </row>
    <row r="1047995" customHeight="1" spans="1:5">
      <c r="A1047995"/>
      <c r="B1047995"/>
      <c r="C1047995" s="27"/>
      <c r="D1047995"/>
      <c r="E1047995"/>
    </row>
    <row r="1047996" customHeight="1" spans="1:5">
      <c r="A1047996"/>
      <c r="B1047996"/>
      <c r="C1047996" s="27"/>
      <c r="D1047996"/>
      <c r="E1047996"/>
    </row>
    <row r="1047997" customHeight="1" spans="1:5">
      <c r="A1047997"/>
      <c r="B1047997"/>
      <c r="C1047997" s="27"/>
      <c r="D1047997"/>
      <c r="E1047997"/>
    </row>
    <row r="1047998" customHeight="1" spans="1:5">
      <c r="A1047998"/>
      <c r="B1047998"/>
      <c r="C1047998" s="27"/>
      <c r="D1047998"/>
      <c r="E1047998"/>
    </row>
    <row r="1047999" customHeight="1" spans="1:5">
      <c r="A1047999"/>
      <c r="B1047999"/>
      <c r="C1047999" s="27"/>
      <c r="D1047999"/>
      <c r="E1047999"/>
    </row>
    <row r="1048000" customHeight="1" spans="1:5">
      <c r="A1048000"/>
      <c r="B1048000"/>
      <c r="C1048000" s="27"/>
      <c r="D1048000"/>
      <c r="E1048000"/>
    </row>
    <row r="1048001" customHeight="1" spans="1:5">
      <c r="A1048001"/>
      <c r="B1048001"/>
      <c r="C1048001" s="27"/>
      <c r="D1048001"/>
      <c r="E1048001"/>
    </row>
    <row r="1048002" customHeight="1" spans="1:5">
      <c r="A1048002"/>
      <c r="B1048002"/>
      <c r="C1048002" s="27"/>
      <c r="D1048002"/>
      <c r="E1048002"/>
    </row>
    <row r="1048003" customHeight="1" spans="1:5">
      <c r="A1048003"/>
      <c r="B1048003"/>
      <c r="C1048003" s="27"/>
      <c r="D1048003"/>
      <c r="E1048003"/>
    </row>
    <row r="1048004" customHeight="1" spans="1:5">
      <c r="A1048004"/>
      <c r="B1048004"/>
      <c r="C1048004" s="27"/>
      <c r="D1048004"/>
      <c r="E1048004"/>
    </row>
    <row r="1048005" customHeight="1" spans="1:5">
      <c r="A1048005"/>
      <c r="B1048005"/>
      <c r="C1048005" s="27"/>
      <c r="D1048005"/>
      <c r="E1048005"/>
    </row>
    <row r="1048006" customHeight="1" spans="1:5">
      <c r="A1048006"/>
      <c r="B1048006"/>
      <c r="C1048006" s="27"/>
      <c r="D1048006"/>
      <c r="E1048006"/>
    </row>
    <row r="1048007" customHeight="1" spans="1:5">
      <c r="A1048007"/>
      <c r="B1048007"/>
      <c r="C1048007" s="27"/>
      <c r="D1048007"/>
      <c r="E1048007"/>
    </row>
    <row r="1048008" customHeight="1" spans="1:5">
      <c r="A1048008"/>
      <c r="B1048008"/>
      <c r="C1048008" s="27"/>
      <c r="D1048008"/>
      <c r="E1048008"/>
    </row>
    <row r="1048009" customHeight="1" spans="1:5">
      <c r="A1048009"/>
      <c r="B1048009"/>
      <c r="C1048009" s="27"/>
      <c r="D1048009"/>
      <c r="E1048009"/>
    </row>
    <row r="1048010" customHeight="1" spans="1:5">
      <c r="A1048010"/>
      <c r="B1048010"/>
      <c r="C1048010" s="27"/>
      <c r="D1048010"/>
      <c r="E1048010"/>
    </row>
    <row r="1048011" customHeight="1" spans="1:5">
      <c r="A1048011"/>
      <c r="B1048011"/>
      <c r="C1048011" s="27"/>
      <c r="D1048011"/>
      <c r="E1048011"/>
    </row>
    <row r="1048012" customHeight="1" spans="1:5">
      <c r="A1048012"/>
      <c r="B1048012"/>
      <c r="C1048012" s="27"/>
      <c r="D1048012"/>
      <c r="E1048012"/>
    </row>
    <row r="1048013" customHeight="1" spans="1:5">
      <c r="A1048013"/>
      <c r="B1048013"/>
      <c r="C1048013" s="27"/>
      <c r="D1048013"/>
      <c r="E1048013"/>
    </row>
    <row r="1048014" customHeight="1" spans="1:5">
      <c r="A1048014"/>
      <c r="B1048014"/>
      <c r="C1048014" s="27"/>
      <c r="D1048014"/>
      <c r="E1048014"/>
    </row>
    <row r="1048015" customHeight="1" spans="1:5">
      <c r="A1048015"/>
      <c r="B1048015"/>
      <c r="C1048015" s="27"/>
      <c r="D1048015"/>
      <c r="E1048015"/>
    </row>
    <row r="1048016" customHeight="1" spans="1:5">
      <c r="A1048016"/>
      <c r="B1048016"/>
      <c r="C1048016" s="27"/>
      <c r="D1048016"/>
      <c r="E1048016"/>
    </row>
    <row r="1048017" customHeight="1" spans="1:5">
      <c r="A1048017"/>
      <c r="B1048017"/>
      <c r="C1048017" s="27"/>
      <c r="D1048017"/>
      <c r="E1048017"/>
    </row>
    <row r="1048018" customHeight="1" spans="1:5">
      <c r="A1048018"/>
      <c r="B1048018"/>
      <c r="C1048018" s="27"/>
      <c r="D1048018"/>
      <c r="E1048018"/>
    </row>
    <row r="1048019" customHeight="1" spans="1:5">
      <c r="A1048019"/>
      <c r="B1048019"/>
      <c r="C1048019" s="27"/>
      <c r="D1048019"/>
      <c r="E1048019"/>
    </row>
    <row r="1048020" customHeight="1" spans="1:5">
      <c r="A1048020"/>
      <c r="B1048020"/>
      <c r="C1048020" s="27"/>
      <c r="D1048020"/>
      <c r="E1048020"/>
    </row>
    <row r="1048021" customHeight="1" spans="1:5">
      <c r="A1048021"/>
      <c r="B1048021"/>
      <c r="C1048021" s="27"/>
      <c r="D1048021"/>
      <c r="E1048021"/>
    </row>
    <row r="1048022" customHeight="1" spans="1:5">
      <c r="A1048022"/>
      <c r="B1048022"/>
      <c r="C1048022" s="27"/>
      <c r="D1048022"/>
      <c r="E1048022"/>
    </row>
    <row r="1048023" customHeight="1" spans="1:5">
      <c r="A1048023"/>
      <c r="B1048023"/>
      <c r="C1048023" s="27"/>
      <c r="D1048023"/>
      <c r="E1048023"/>
    </row>
    <row r="1048024" customHeight="1" spans="1:5">
      <c r="A1048024"/>
      <c r="B1048024"/>
      <c r="C1048024" s="27"/>
      <c r="D1048024"/>
      <c r="E1048024"/>
    </row>
    <row r="1048025" customHeight="1" spans="1:5">
      <c r="A1048025"/>
      <c r="B1048025"/>
      <c r="C1048025" s="27"/>
      <c r="D1048025"/>
      <c r="E1048025"/>
    </row>
    <row r="1048026" customHeight="1" spans="1:5">
      <c r="A1048026"/>
      <c r="B1048026"/>
      <c r="C1048026" s="27"/>
      <c r="D1048026"/>
      <c r="E1048026"/>
    </row>
    <row r="1048027" customHeight="1" spans="1:5">
      <c r="A1048027"/>
      <c r="B1048027"/>
      <c r="C1048027" s="27"/>
      <c r="D1048027"/>
      <c r="E1048027"/>
    </row>
    <row r="1048028" customHeight="1" spans="1:5">
      <c r="A1048028"/>
      <c r="B1048028"/>
      <c r="C1048028" s="27"/>
      <c r="D1048028"/>
      <c r="E1048028"/>
    </row>
    <row r="1048029" customHeight="1" spans="1:5">
      <c r="A1048029"/>
      <c r="B1048029"/>
      <c r="C1048029" s="27"/>
      <c r="D1048029"/>
      <c r="E1048029"/>
    </row>
    <row r="1048030" customHeight="1" spans="1:5">
      <c r="A1048030"/>
      <c r="B1048030"/>
      <c r="C1048030" s="27"/>
      <c r="D1048030"/>
      <c r="E1048030"/>
    </row>
    <row r="1048031" customHeight="1" spans="1:5">
      <c r="A1048031"/>
      <c r="B1048031"/>
      <c r="C1048031" s="27"/>
      <c r="D1048031"/>
      <c r="E1048031"/>
    </row>
    <row r="1048032" customHeight="1" spans="1:5">
      <c r="A1048032"/>
      <c r="B1048032"/>
      <c r="C1048032" s="27"/>
      <c r="D1048032"/>
      <c r="E1048032"/>
    </row>
    <row r="1048033" customHeight="1" spans="1:5">
      <c r="A1048033"/>
      <c r="B1048033"/>
      <c r="C1048033" s="27"/>
      <c r="D1048033"/>
      <c r="E1048033"/>
    </row>
    <row r="1048034" customHeight="1" spans="1:5">
      <c r="A1048034"/>
      <c r="B1048034"/>
      <c r="C1048034" s="27"/>
      <c r="D1048034"/>
      <c r="E1048034"/>
    </row>
    <row r="1048035" customHeight="1" spans="1:5">
      <c r="A1048035"/>
      <c r="B1048035"/>
      <c r="C1048035" s="27"/>
      <c r="D1048035"/>
      <c r="E1048035"/>
    </row>
    <row r="1048036" customHeight="1" spans="1:5">
      <c r="A1048036"/>
      <c r="B1048036"/>
      <c r="C1048036" s="27"/>
      <c r="D1048036"/>
      <c r="E1048036"/>
    </row>
    <row r="1048037" customHeight="1" spans="1:5">
      <c r="A1048037"/>
      <c r="B1048037"/>
      <c r="C1048037" s="27"/>
      <c r="D1048037"/>
      <c r="E1048037"/>
    </row>
    <row r="1048038" customHeight="1" spans="1:5">
      <c r="A1048038"/>
      <c r="B1048038"/>
      <c r="C1048038" s="27"/>
      <c r="D1048038"/>
      <c r="E1048038"/>
    </row>
    <row r="1048039" customHeight="1" spans="1:5">
      <c r="A1048039"/>
      <c r="B1048039"/>
      <c r="C1048039" s="27"/>
      <c r="D1048039"/>
      <c r="E1048039"/>
    </row>
    <row r="1048040" customHeight="1" spans="1:5">
      <c r="A1048040"/>
      <c r="B1048040"/>
      <c r="C1048040" s="27"/>
      <c r="D1048040"/>
      <c r="E1048040"/>
    </row>
    <row r="1048041" customHeight="1" spans="1:5">
      <c r="A1048041"/>
      <c r="B1048041"/>
      <c r="C1048041" s="27"/>
      <c r="D1048041"/>
      <c r="E1048041"/>
    </row>
    <row r="1048042" customHeight="1" spans="1:5">
      <c r="A1048042"/>
      <c r="B1048042"/>
      <c r="C1048042" s="27"/>
      <c r="D1048042"/>
      <c r="E1048042"/>
    </row>
    <row r="1048043" customHeight="1" spans="1:5">
      <c r="A1048043"/>
      <c r="B1048043"/>
      <c r="C1048043" s="27"/>
      <c r="D1048043"/>
      <c r="E1048043"/>
    </row>
    <row r="1048044" customHeight="1" spans="1:5">
      <c r="A1048044"/>
      <c r="B1048044"/>
      <c r="C1048044" s="27"/>
      <c r="D1048044"/>
      <c r="E1048044"/>
    </row>
    <row r="1048045" customHeight="1" spans="1:5">
      <c r="A1048045"/>
      <c r="B1048045"/>
      <c r="C1048045" s="27"/>
      <c r="D1048045"/>
      <c r="E1048045"/>
    </row>
    <row r="1048046" customHeight="1" spans="1:5">
      <c r="A1048046"/>
      <c r="B1048046"/>
      <c r="C1048046" s="27"/>
      <c r="D1048046"/>
      <c r="E1048046"/>
    </row>
    <row r="1048047" customHeight="1" spans="1:5">
      <c r="A1048047"/>
      <c r="B1048047"/>
      <c r="C1048047" s="27"/>
      <c r="D1048047"/>
      <c r="E1048047"/>
    </row>
    <row r="1048048" customHeight="1" spans="1:5">
      <c r="A1048048"/>
      <c r="B1048048"/>
      <c r="C1048048" s="27"/>
      <c r="D1048048"/>
      <c r="E1048048"/>
    </row>
    <row r="1048049" customHeight="1" spans="1:5">
      <c r="A1048049"/>
      <c r="B1048049"/>
      <c r="C1048049" s="27"/>
      <c r="D1048049"/>
      <c r="E1048049"/>
    </row>
    <row r="1048050" customHeight="1" spans="1:5">
      <c r="A1048050"/>
      <c r="B1048050"/>
      <c r="C1048050" s="27"/>
      <c r="D1048050"/>
      <c r="E1048050"/>
    </row>
    <row r="1048051" customHeight="1" spans="1:5">
      <c r="A1048051"/>
      <c r="B1048051"/>
      <c r="C1048051" s="27"/>
      <c r="D1048051"/>
      <c r="E1048051"/>
    </row>
    <row r="1048052" customHeight="1" spans="1:5">
      <c r="A1048052"/>
      <c r="B1048052"/>
      <c r="C1048052" s="27"/>
      <c r="D1048052"/>
      <c r="E1048052"/>
    </row>
    <row r="1048053" customHeight="1" spans="1:5">
      <c r="A1048053"/>
      <c r="B1048053"/>
      <c r="C1048053" s="27"/>
      <c r="D1048053"/>
      <c r="E1048053"/>
    </row>
    <row r="1048054" customHeight="1" spans="1:5">
      <c r="A1048054"/>
      <c r="B1048054"/>
      <c r="C1048054" s="27"/>
      <c r="D1048054"/>
      <c r="E1048054"/>
    </row>
    <row r="1048055" customHeight="1" spans="1:5">
      <c r="A1048055"/>
      <c r="B1048055"/>
      <c r="C1048055" s="27"/>
      <c r="D1048055"/>
      <c r="E1048055"/>
    </row>
    <row r="1048056" customHeight="1" spans="1:5">
      <c r="A1048056"/>
      <c r="B1048056"/>
      <c r="C1048056" s="27"/>
      <c r="D1048056"/>
      <c r="E1048056"/>
    </row>
    <row r="1048057" customHeight="1" spans="1:5">
      <c r="A1048057"/>
      <c r="B1048057"/>
      <c r="C1048057" s="27"/>
      <c r="D1048057"/>
      <c r="E1048057"/>
    </row>
    <row r="1048058" customHeight="1" spans="1:5">
      <c r="A1048058"/>
      <c r="B1048058"/>
      <c r="C1048058" s="27"/>
      <c r="D1048058"/>
      <c r="E1048058"/>
    </row>
    <row r="1048059" customHeight="1" spans="1:5">
      <c r="A1048059"/>
      <c r="B1048059"/>
      <c r="C1048059" s="27"/>
      <c r="D1048059"/>
      <c r="E1048059"/>
    </row>
    <row r="1048060" customHeight="1" spans="1:5">
      <c r="A1048060"/>
      <c r="B1048060"/>
      <c r="C1048060" s="27"/>
      <c r="D1048060"/>
      <c r="E1048060"/>
    </row>
    <row r="1048061" customHeight="1" spans="1:5">
      <c r="A1048061"/>
      <c r="B1048061"/>
      <c r="C1048061" s="27"/>
      <c r="D1048061"/>
      <c r="E1048061"/>
    </row>
    <row r="1048062" customHeight="1" spans="1:5">
      <c r="A1048062"/>
      <c r="B1048062"/>
      <c r="C1048062" s="27"/>
      <c r="D1048062"/>
      <c r="E1048062"/>
    </row>
    <row r="1048063" customHeight="1" spans="1:5">
      <c r="A1048063"/>
      <c r="B1048063"/>
      <c r="C1048063" s="27"/>
      <c r="D1048063"/>
      <c r="E1048063"/>
    </row>
    <row r="1048064" customHeight="1" spans="1:5">
      <c r="A1048064"/>
      <c r="B1048064"/>
      <c r="C1048064" s="27"/>
      <c r="D1048064"/>
      <c r="E1048064"/>
    </row>
    <row r="1048065" customHeight="1" spans="1:5">
      <c r="A1048065"/>
      <c r="B1048065"/>
      <c r="C1048065" s="27"/>
      <c r="D1048065"/>
      <c r="E1048065"/>
    </row>
    <row r="1048066" customHeight="1" spans="1:5">
      <c r="A1048066"/>
      <c r="B1048066"/>
      <c r="C1048066" s="27"/>
      <c r="D1048066"/>
      <c r="E1048066"/>
    </row>
    <row r="1048067" customHeight="1" spans="1:5">
      <c r="A1048067"/>
      <c r="B1048067"/>
      <c r="C1048067" s="27"/>
      <c r="D1048067"/>
      <c r="E1048067"/>
    </row>
    <row r="1048068" customHeight="1" spans="1:5">
      <c r="A1048068"/>
      <c r="B1048068"/>
      <c r="C1048068" s="27"/>
      <c r="D1048068"/>
      <c r="E1048068"/>
    </row>
    <row r="1048069" customHeight="1" spans="1:5">
      <c r="A1048069"/>
      <c r="B1048069"/>
      <c r="C1048069" s="27"/>
      <c r="D1048069"/>
      <c r="E1048069"/>
    </row>
    <row r="1048070" customHeight="1" spans="1:5">
      <c r="A1048070"/>
      <c r="B1048070"/>
      <c r="C1048070" s="27"/>
      <c r="D1048070"/>
      <c r="E1048070"/>
    </row>
    <row r="1048071" customHeight="1" spans="1:5">
      <c r="A1048071"/>
      <c r="B1048071"/>
      <c r="C1048071" s="27"/>
      <c r="D1048071"/>
      <c r="E1048071"/>
    </row>
    <row r="1048072" customHeight="1" spans="1:5">
      <c r="A1048072"/>
      <c r="B1048072"/>
      <c r="C1048072" s="27"/>
      <c r="D1048072"/>
      <c r="E1048072"/>
    </row>
    <row r="1048073" customHeight="1" spans="1:5">
      <c r="A1048073"/>
      <c r="B1048073"/>
      <c r="C1048073" s="27"/>
      <c r="D1048073"/>
      <c r="E1048073"/>
    </row>
    <row r="1048074" customHeight="1" spans="1:5">
      <c r="A1048074"/>
      <c r="B1048074"/>
      <c r="C1048074" s="27"/>
      <c r="D1048074"/>
      <c r="E1048074"/>
    </row>
    <row r="1048075" customHeight="1" spans="1:5">
      <c r="A1048075"/>
      <c r="B1048075"/>
      <c r="C1048075" s="27"/>
      <c r="D1048075"/>
      <c r="E1048075"/>
    </row>
    <row r="1048076" customHeight="1" spans="1:5">
      <c r="A1048076"/>
      <c r="B1048076"/>
      <c r="C1048076" s="27"/>
      <c r="D1048076"/>
      <c r="E1048076"/>
    </row>
    <row r="1048077" customHeight="1" spans="1:5">
      <c r="A1048077"/>
      <c r="B1048077"/>
      <c r="C1048077" s="27"/>
      <c r="D1048077"/>
      <c r="E1048077"/>
    </row>
    <row r="1048078" customHeight="1" spans="1:5">
      <c r="A1048078"/>
      <c r="B1048078"/>
      <c r="C1048078" s="27"/>
      <c r="D1048078"/>
      <c r="E1048078"/>
    </row>
    <row r="1048079" customHeight="1" spans="1:5">
      <c r="A1048079"/>
      <c r="B1048079"/>
      <c r="C1048079" s="27"/>
      <c r="D1048079"/>
      <c r="E1048079"/>
    </row>
    <row r="1048080" customHeight="1" spans="1:5">
      <c r="A1048080"/>
      <c r="B1048080"/>
      <c r="C1048080" s="27"/>
      <c r="D1048080"/>
      <c r="E1048080"/>
    </row>
    <row r="1048081" customHeight="1" spans="1:5">
      <c r="A1048081"/>
      <c r="B1048081"/>
      <c r="C1048081" s="27"/>
      <c r="D1048081"/>
      <c r="E1048081"/>
    </row>
    <row r="1048082" customHeight="1" spans="1:5">
      <c r="A1048082"/>
      <c r="B1048082"/>
      <c r="C1048082" s="27"/>
      <c r="D1048082"/>
      <c r="E1048082"/>
    </row>
    <row r="1048083" customHeight="1" spans="1:5">
      <c r="A1048083"/>
      <c r="B1048083"/>
      <c r="C1048083" s="27"/>
      <c r="D1048083"/>
      <c r="E1048083"/>
    </row>
    <row r="1048084" customHeight="1" spans="1:5">
      <c r="A1048084"/>
      <c r="B1048084"/>
      <c r="C1048084" s="27"/>
      <c r="D1048084"/>
      <c r="E1048084"/>
    </row>
    <row r="1048085" customHeight="1" spans="1:5">
      <c r="A1048085"/>
      <c r="B1048085"/>
      <c r="C1048085" s="27"/>
      <c r="D1048085"/>
      <c r="E1048085"/>
    </row>
    <row r="1048086" customHeight="1" spans="1:5">
      <c r="A1048086"/>
      <c r="B1048086"/>
      <c r="C1048086" s="27"/>
      <c r="D1048086"/>
      <c r="E1048086"/>
    </row>
    <row r="1048087" customHeight="1" spans="1:5">
      <c r="A1048087"/>
      <c r="B1048087"/>
      <c r="C1048087" s="27"/>
      <c r="D1048087"/>
      <c r="E1048087"/>
    </row>
    <row r="1048088" customHeight="1" spans="1:5">
      <c r="A1048088"/>
      <c r="B1048088"/>
      <c r="C1048088" s="27"/>
      <c r="D1048088"/>
      <c r="E1048088"/>
    </row>
    <row r="1048089" customHeight="1" spans="1:5">
      <c r="A1048089"/>
      <c r="B1048089"/>
      <c r="C1048089" s="27"/>
      <c r="D1048089"/>
      <c r="E1048089"/>
    </row>
    <row r="1048090" customHeight="1" spans="1:5">
      <c r="A1048090"/>
      <c r="B1048090"/>
      <c r="C1048090" s="27"/>
      <c r="D1048090"/>
      <c r="E1048090"/>
    </row>
    <row r="1048091" customHeight="1" spans="1:5">
      <c r="A1048091"/>
      <c r="B1048091"/>
      <c r="C1048091" s="27"/>
      <c r="D1048091"/>
      <c r="E1048091"/>
    </row>
    <row r="1048092" customHeight="1" spans="1:5">
      <c r="A1048092"/>
      <c r="B1048092"/>
      <c r="C1048092" s="27"/>
      <c r="D1048092"/>
      <c r="E1048092"/>
    </row>
    <row r="1048093" customHeight="1" spans="1:5">
      <c r="A1048093"/>
      <c r="B1048093"/>
      <c r="C1048093" s="27"/>
      <c r="D1048093"/>
      <c r="E1048093"/>
    </row>
    <row r="1048094" customHeight="1" spans="1:5">
      <c r="A1048094"/>
      <c r="B1048094"/>
      <c r="C1048094" s="27"/>
      <c r="D1048094"/>
      <c r="E1048094"/>
    </row>
    <row r="1048095" customHeight="1" spans="1:5">
      <c r="A1048095"/>
      <c r="B1048095"/>
      <c r="C1048095" s="27"/>
      <c r="D1048095"/>
      <c r="E1048095"/>
    </row>
    <row r="1048096" customHeight="1" spans="1:5">
      <c r="A1048096"/>
      <c r="B1048096"/>
      <c r="C1048096" s="27"/>
      <c r="D1048096"/>
      <c r="E1048096"/>
    </row>
    <row r="1048097" customHeight="1" spans="1:5">
      <c r="A1048097"/>
      <c r="B1048097"/>
      <c r="C1048097" s="27"/>
      <c r="D1048097"/>
      <c r="E1048097"/>
    </row>
    <row r="1048098" customHeight="1" spans="1:5">
      <c r="A1048098"/>
      <c r="B1048098"/>
      <c r="C1048098" s="27"/>
      <c r="D1048098"/>
      <c r="E1048098"/>
    </row>
    <row r="1048099" customHeight="1" spans="1:5">
      <c r="A1048099"/>
      <c r="B1048099"/>
      <c r="C1048099" s="27"/>
      <c r="D1048099"/>
      <c r="E1048099"/>
    </row>
    <row r="1048100" customHeight="1" spans="1:5">
      <c r="A1048100"/>
      <c r="B1048100"/>
      <c r="C1048100" s="27"/>
      <c r="D1048100"/>
      <c r="E1048100"/>
    </row>
    <row r="1048101" customHeight="1" spans="1:5">
      <c r="A1048101"/>
      <c r="B1048101"/>
      <c r="C1048101" s="27"/>
      <c r="D1048101"/>
      <c r="E1048101"/>
    </row>
    <row r="1048102" customHeight="1" spans="1:5">
      <c r="A1048102"/>
      <c r="B1048102"/>
      <c r="C1048102" s="27"/>
      <c r="D1048102"/>
      <c r="E1048102"/>
    </row>
    <row r="1048103" customHeight="1" spans="1:5">
      <c r="A1048103"/>
      <c r="B1048103"/>
      <c r="C1048103" s="27"/>
      <c r="D1048103"/>
      <c r="E1048103"/>
    </row>
    <row r="1048104" customHeight="1" spans="1:5">
      <c r="A1048104"/>
      <c r="B1048104"/>
      <c r="C1048104" s="27"/>
      <c r="D1048104"/>
      <c r="E1048104"/>
    </row>
    <row r="1048105" customHeight="1" spans="1:5">
      <c r="A1048105"/>
      <c r="B1048105"/>
      <c r="C1048105" s="27"/>
      <c r="D1048105"/>
      <c r="E1048105"/>
    </row>
    <row r="1048106" customHeight="1" spans="1:5">
      <c r="A1048106"/>
      <c r="B1048106"/>
      <c r="C1048106" s="27"/>
      <c r="D1048106"/>
      <c r="E1048106"/>
    </row>
    <row r="1048107" customHeight="1" spans="1:5">
      <c r="A1048107"/>
      <c r="B1048107"/>
      <c r="C1048107" s="27"/>
      <c r="D1048107"/>
      <c r="E1048107"/>
    </row>
    <row r="1048108" customHeight="1" spans="1:5">
      <c r="A1048108"/>
      <c r="B1048108"/>
      <c r="C1048108" s="27"/>
      <c r="D1048108"/>
      <c r="E1048108"/>
    </row>
    <row r="1048109" customHeight="1" spans="1:5">
      <c r="A1048109"/>
      <c r="B1048109"/>
      <c r="C1048109" s="27"/>
      <c r="D1048109"/>
      <c r="E1048109"/>
    </row>
    <row r="1048110" customHeight="1" spans="1:5">
      <c r="A1048110"/>
      <c r="B1048110"/>
      <c r="C1048110" s="27"/>
      <c r="D1048110"/>
      <c r="E1048110"/>
    </row>
    <row r="1048111" customHeight="1" spans="1:5">
      <c r="A1048111"/>
      <c r="B1048111"/>
      <c r="C1048111" s="27"/>
      <c r="D1048111"/>
      <c r="E1048111"/>
    </row>
    <row r="1048112" customHeight="1" spans="1:5">
      <c r="A1048112"/>
      <c r="B1048112"/>
      <c r="C1048112" s="27"/>
      <c r="D1048112"/>
      <c r="E1048112"/>
    </row>
    <row r="1048113" customHeight="1" spans="1:5">
      <c r="A1048113"/>
      <c r="B1048113"/>
      <c r="C1048113" s="27"/>
      <c r="D1048113"/>
      <c r="E1048113"/>
    </row>
    <row r="1048114" customHeight="1" spans="1:5">
      <c r="A1048114"/>
      <c r="B1048114"/>
      <c r="C1048114" s="27"/>
      <c r="D1048114"/>
      <c r="E1048114"/>
    </row>
    <row r="1048115" customHeight="1" spans="1:5">
      <c r="A1048115"/>
      <c r="B1048115"/>
      <c r="C1048115" s="27"/>
      <c r="D1048115"/>
      <c r="E1048115"/>
    </row>
    <row r="1048116" customHeight="1" spans="1:5">
      <c r="A1048116"/>
      <c r="B1048116"/>
      <c r="C1048116" s="27"/>
      <c r="D1048116"/>
      <c r="E1048116"/>
    </row>
    <row r="1048117" customHeight="1" spans="1:5">
      <c r="A1048117"/>
      <c r="B1048117"/>
      <c r="C1048117" s="27"/>
      <c r="D1048117"/>
      <c r="E1048117"/>
    </row>
    <row r="1048118" customHeight="1" spans="1:5">
      <c r="A1048118"/>
      <c r="B1048118"/>
      <c r="C1048118" s="27"/>
      <c r="D1048118"/>
      <c r="E1048118"/>
    </row>
    <row r="1048119" customHeight="1" spans="1:5">
      <c r="A1048119"/>
      <c r="B1048119"/>
      <c r="C1048119" s="27"/>
      <c r="D1048119"/>
      <c r="E1048119"/>
    </row>
    <row r="1048120" customHeight="1" spans="1:5">
      <c r="A1048120"/>
      <c r="B1048120"/>
      <c r="C1048120" s="27"/>
      <c r="D1048120"/>
      <c r="E1048120"/>
    </row>
    <row r="1048121" customHeight="1" spans="1:5">
      <c r="A1048121"/>
      <c r="B1048121"/>
      <c r="C1048121" s="27"/>
      <c r="D1048121"/>
      <c r="E1048121"/>
    </row>
    <row r="1048122" customHeight="1" spans="1:5">
      <c r="A1048122"/>
      <c r="B1048122"/>
      <c r="C1048122" s="27"/>
      <c r="D1048122"/>
      <c r="E1048122"/>
    </row>
    <row r="1048123" customHeight="1" spans="1:5">
      <c r="A1048123"/>
      <c r="B1048123"/>
      <c r="C1048123" s="27"/>
      <c r="D1048123"/>
      <c r="E1048123"/>
    </row>
    <row r="1048124" customHeight="1" spans="1:5">
      <c r="A1048124"/>
      <c r="B1048124"/>
      <c r="C1048124" s="27"/>
      <c r="D1048124"/>
      <c r="E1048124"/>
    </row>
    <row r="1048125" customHeight="1" spans="1:5">
      <c r="A1048125"/>
      <c r="B1048125"/>
      <c r="C1048125" s="27"/>
      <c r="D1048125"/>
      <c r="E1048125"/>
    </row>
    <row r="1048126" customHeight="1" spans="1:5">
      <c r="A1048126"/>
      <c r="B1048126"/>
      <c r="C1048126" s="27"/>
      <c r="D1048126"/>
      <c r="E1048126"/>
    </row>
    <row r="1048127" customHeight="1" spans="1:5">
      <c r="A1048127"/>
      <c r="B1048127"/>
      <c r="C1048127" s="27"/>
      <c r="D1048127"/>
      <c r="E1048127"/>
    </row>
    <row r="1048128" customHeight="1" spans="1:5">
      <c r="A1048128"/>
      <c r="B1048128"/>
      <c r="C1048128" s="27"/>
      <c r="D1048128"/>
      <c r="E1048128"/>
    </row>
    <row r="1048129" customHeight="1" spans="1:5">
      <c r="A1048129"/>
      <c r="B1048129"/>
      <c r="C1048129" s="27"/>
      <c r="D1048129"/>
      <c r="E1048129"/>
    </row>
    <row r="1048130" customHeight="1" spans="1:5">
      <c r="A1048130"/>
      <c r="B1048130"/>
      <c r="C1048130" s="27"/>
      <c r="D1048130"/>
      <c r="E1048130"/>
    </row>
    <row r="1048131" customHeight="1" spans="1:5">
      <c r="A1048131"/>
      <c r="B1048131"/>
      <c r="C1048131" s="27"/>
      <c r="D1048131"/>
      <c r="E1048131"/>
    </row>
    <row r="1048132" customHeight="1" spans="1:5">
      <c r="A1048132"/>
      <c r="B1048132"/>
      <c r="C1048132" s="27"/>
      <c r="D1048132"/>
      <c r="E1048132"/>
    </row>
    <row r="1048133" customHeight="1" spans="1:5">
      <c r="A1048133"/>
      <c r="B1048133"/>
      <c r="C1048133" s="27"/>
      <c r="D1048133"/>
      <c r="E1048133"/>
    </row>
    <row r="1048134" customHeight="1" spans="1:5">
      <c r="A1048134"/>
      <c r="B1048134"/>
      <c r="C1048134" s="27"/>
      <c r="D1048134"/>
      <c r="E1048134"/>
    </row>
    <row r="1048135" customHeight="1" spans="1:5">
      <c r="A1048135"/>
      <c r="B1048135"/>
      <c r="C1048135" s="27"/>
      <c r="D1048135"/>
      <c r="E1048135"/>
    </row>
    <row r="1048136" customHeight="1" spans="1:5">
      <c r="A1048136"/>
      <c r="B1048136"/>
      <c r="C1048136" s="27"/>
      <c r="D1048136"/>
      <c r="E1048136"/>
    </row>
    <row r="1048137" customHeight="1" spans="1:5">
      <c r="A1048137"/>
      <c r="B1048137"/>
      <c r="C1048137" s="27"/>
      <c r="D1048137"/>
      <c r="E1048137"/>
    </row>
    <row r="1048138" customHeight="1" spans="1:5">
      <c r="A1048138"/>
      <c r="B1048138"/>
      <c r="C1048138" s="27"/>
      <c r="D1048138"/>
      <c r="E1048138"/>
    </row>
    <row r="1048139" customHeight="1" spans="1:5">
      <c r="A1048139"/>
      <c r="B1048139"/>
      <c r="C1048139" s="27"/>
      <c r="D1048139"/>
      <c r="E1048139"/>
    </row>
    <row r="1048140" customHeight="1" spans="1:5">
      <c r="A1048140"/>
      <c r="B1048140"/>
      <c r="C1048140" s="27"/>
      <c r="D1048140"/>
      <c r="E1048140"/>
    </row>
    <row r="1048141" customHeight="1" spans="1:5">
      <c r="A1048141"/>
      <c r="B1048141"/>
      <c r="C1048141" s="27"/>
      <c r="D1048141"/>
      <c r="E1048141"/>
    </row>
    <row r="1048142" customHeight="1" spans="1:5">
      <c r="A1048142"/>
      <c r="B1048142"/>
      <c r="C1048142" s="27"/>
      <c r="D1048142"/>
      <c r="E1048142"/>
    </row>
    <row r="1048143" customHeight="1" spans="1:5">
      <c r="A1048143"/>
      <c r="B1048143"/>
      <c r="C1048143" s="27"/>
      <c r="D1048143"/>
      <c r="E1048143"/>
    </row>
    <row r="1048144" customHeight="1" spans="1:5">
      <c r="A1048144"/>
      <c r="B1048144"/>
      <c r="C1048144" s="27"/>
      <c r="D1048144"/>
      <c r="E1048144"/>
    </row>
    <row r="1048145" customHeight="1" spans="1:5">
      <c r="A1048145"/>
      <c r="B1048145"/>
      <c r="C1048145" s="27"/>
      <c r="D1048145"/>
      <c r="E1048145"/>
    </row>
    <row r="1048146" customHeight="1" spans="1:5">
      <c r="A1048146"/>
      <c r="B1048146"/>
      <c r="C1048146" s="27"/>
      <c r="D1048146"/>
      <c r="E1048146"/>
    </row>
    <row r="1048147" customHeight="1" spans="1:5">
      <c r="A1048147"/>
      <c r="B1048147"/>
      <c r="C1048147" s="27"/>
      <c r="D1048147"/>
      <c r="E1048147"/>
    </row>
    <row r="1048148" customHeight="1" spans="1:5">
      <c r="A1048148"/>
      <c r="B1048148"/>
      <c r="C1048148" s="27"/>
      <c r="D1048148"/>
      <c r="E1048148"/>
    </row>
    <row r="1048149" customHeight="1" spans="1:5">
      <c r="A1048149"/>
      <c r="B1048149"/>
      <c r="C1048149" s="27"/>
      <c r="D1048149"/>
      <c r="E1048149"/>
    </row>
    <row r="1048150" customHeight="1" spans="1:5">
      <c r="A1048150"/>
      <c r="B1048150"/>
      <c r="C1048150" s="27"/>
      <c r="D1048150"/>
      <c r="E1048150"/>
    </row>
    <row r="1048151" customHeight="1" spans="1:5">
      <c r="A1048151"/>
      <c r="B1048151"/>
      <c r="C1048151" s="27"/>
      <c r="D1048151"/>
      <c r="E1048151"/>
    </row>
    <row r="1048152" customHeight="1" spans="1:5">
      <c r="A1048152"/>
      <c r="B1048152"/>
      <c r="C1048152" s="27"/>
      <c r="D1048152"/>
      <c r="E1048152"/>
    </row>
    <row r="1048153" customHeight="1" spans="1:5">
      <c r="A1048153"/>
      <c r="B1048153"/>
      <c r="C1048153" s="27"/>
      <c r="D1048153"/>
      <c r="E1048153"/>
    </row>
    <row r="1048154" customHeight="1" spans="1:5">
      <c r="A1048154"/>
      <c r="B1048154"/>
      <c r="C1048154" s="27"/>
      <c r="D1048154"/>
      <c r="E1048154"/>
    </row>
    <row r="1048155" customHeight="1" spans="1:5">
      <c r="A1048155"/>
      <c r="B1048155"/>
      <c r="C1048155" s="27"/>
      <c r="D1048155"/>
      <c r="E1048155"/>
    </row>
    <row r="1048156" customHeight="1" spans="1:5">
      <c r="A1048156"/>
      <c r="B1048156"/>
      <c r="C1048156" s="27"/>
      <c r="D1048156"/>
      <c r="E1048156"/>
    </row>
    <row r="1048157" customHeight="1" spans="1:5">
      <c r="A1048157"/>
      <c r="B1048157"/>
      <c r="C1048157" s="27"/>
      <c r="D1048157"/>
      <c r="E1048157"/>
    </row>
    <row r="1048158" customHeight="1" spans="1:5">
      <c r="A1048158"/>
      <c r="B1048158"/>
      <c r="C1048158" s="27"/>
      <c r="D1048158"/>
      <c r="E1048158"/>
    </row>
    <row r="1048159" customHeight="1" spans="1:5">
      <c r="A1048159"/>
      <c r="B1048159"/>
      <c r="C1048159" s="27"/>
      <c r="D1048159"/>
      <c r="E1048159"/>
    </row>
    <row r="1048160" customHeight="1" spans="1:5">
      <c r="A1048160"/>
      <c r="B1048160"/>
      <c r="C1048160" s="27"/>
      <c r="D1048160"/>
      <c r="E1048160"/>
    </row>
    <row r="1048161" customHeight="1" spans="1:5">
      <c r="A1048161"/>
      <c r="B1048161"/>
      <c r="C1048161" s="27"/>
      <c r="D1048161"/>
      <c r="E1048161"/>
    </row>
    <row r="1048162" customHeight="1" spans="1:5">
      <c r="A1048162"/>
      <c r="B1048162"/>
      <c r="C1048162" s="27"/>
      <c r="D1048162"/>
      <c r="E1048162"/>
    </row>
    <row r="1048163" customHeight="1" spans="1:5">
      <c r="A1048163"/>
      <c r="B1048163"/>
      <c r="C1048163" s="27"/>
      <c r="D1048163"/>
      <c r="E1048163"/>
    </row>
    <row r="1048164" customHeight="1" spans="1:5">
      <c r="A1048164"/>
      <c r="B1048164"/>
      <c r="C1048164" s="27"/>
      <c r="D1048164"/>
      <c r="E1048164"/>
    </row>
    <row r="1048165" customHeight="1" spans="1:5">
      <c r="A1048165"/>
      <c r="B1048165"/>
      <c r="C1048165" s="27"/>
      <c r="D1048165"/>
      <c r="E1048165"/>
    </row>
    <row r="1048166" customHeight="1" spans="1:5">
      <c r="A1048166"/>
      <c r="B1048166"/>
      <c r="C1048166" s="27"/>
      <c r="D1048166"/>
      <c r="E1048166"/>
    </row>
    <row r="1048167" customHeight="1" spans="1:5">
      <c r="A1048167"/>
      <c r="B1048167"/>
      <c r="C1048167" s="27"/>
      <c r="D1048167"/>
      <c r="E1048167"/>
    </row>
    <row r="1048168" customHeight="1" spans="1:5">
      <c r="A1048168"/>
      <c r="B1048168"/>
      <c r="C1048168" s="27"/>
      <c r="D1048168"/>
      <c r="E1048168"/>
    </row>
    <row r="1048169" customHeight="1" spans="1:5">
      <c r="A1048169"/>
      <c r="B1048169"/>
      <c r="C1048169" s="27"/>
      <c r="D1048169"/>
      <c r="E1048169"/>
    </row>
    <row r="1048170" customHeight="1" spans="1:5">
      <c r="A1048170"/>
      <c r="B1048170"/>
      <c r="C1048170" s="27"/>
      <c r="D1048170"/>
      <c r="E1048170"/>
    </row>
    <row r="1048171" customHeight="1" spans="1:5">
      <c r="A1048171"/>
      <c r="B1048171"/>
      <c r="C1048171" s="27"/>
      <c r="D1048171"/>
      <c r="E1048171"/>
    </row>
    <row r="1048172" customHeight="1" spans="1:5">
      <c r="A1048172"/>
      <c r="B1048172"/>
      <c r="C1048172" s="27"/>
      <c r="D1048172"/>
      <c r="E1048172"/>
    </row>
    <row r="1048173" customHeight="1" spans="1:5">
      <c r="A1048173"/>
      <c r="B1048173"/>
      <c r="C1048173" s="27"/>
      <c r="D1048173"/>
      <c r="E1048173"/>
    </row>
    <row r="1048174" customHeight="1" spans="1:5">
      <c r="A1048174"/>
      <c r="B1048174"/>
      <c r="C1048174" s="27"/>
      <c r="D1048174"/>
      <c r="E1048174"/>
    </row>
    <row r="1048175" customHeight="1" spans="1:5">
      <c r="A1048175"/>
      <c r="B1048175"/>
      <c r="C1048175" s="27"/>
      <c r="D1048175"/>
      <c r="E1048175"/>
    </row>
    <row r="1048176" customHeight="1" spans="1:5">
      <c r="A1048176"/>
      <c r="B1048176"/>
      <c r="C1048176" s="27"/>
      <c r="D1048176"/>
      <c r="E1048176"/>
    </row>
    <row r="1048177" customHeight="1" spans="1:5">
      <c r="A1048177"/>
      <c r="B1048177"/>
      <c r="C1048177" s="27"/>
      <c r="D1048177"/>
      <c r="E1048177"/>
    </row>
    <row r="1048178" customHeight="1" spans="1:5">
      <c r="A1048178"/>
      <c r="B1048178"/>
      <c r="C1048178" s="27"/>
      <c r="D1048178"/>
      <c r="E1048178"/>
    </row>
    <row r="1048179" customHeight="1" spans="1:5">
      <c r="A1048179"/>
      <c r="B1048179"/>
      <c r="C1048179" s="27"/>
      <c r="D1048179"/>
      <c r="E1048179"/>
    </row>
    <row r="1048180" customHeight="1" spans="1:5">
      <c r="A1048180"/>
      <c r="B1048180"/>
      <c r="C1048180" s="27"/>
      <c r="D1048180"/>
      <c r="E1048180"/>
    </row>
    <row r="1048181" customHeight="1" spans="1:5">
      <c r="A1048181"/>
      <c r="B1048181"/>
      <c r="C1048181" s="27"/>
      <c r="D1048181"/>
      <c r="E1048181"/>
    </row>
    <row r="1048182" customHeight="1" spans="1:5">
      <c r="A1048182"/>
      <c r="B1048182"/>
      <c r="C1048182" s="27"/>
      <c r="D1048182"/>
      <c r="E1048182"/>
    </row>
    <row r="1048183" customHeight="1" spans="1:5">
      <c r="A1048183"/>
      <c r="B1048183"/>
      <c r="C1048183" s="27"/>
      <c r="D1048183"/>
      <c r="E1048183"/>
    </row>
    <row r="1048184" customHeight="1" spans="1:5">
      <c r="A1048184"/>
      <c r="B1048184"/>
      <c r="C1048184" s="27"/>
      <c r="D1048184"/>
      <c r="E1048184"/>
    </row>
    <row r="1048185" customHeight="1" spans="1:5">
      <c r="A1048185"/>
      <c r="B1048185"/>
      <c r="C1048185" s="27"/>
      <c r="D1048185"/>
      <c r="E1048185"/>
    </row>
    <row r="1048186" customHeight="1" spans="1:5">
      <c r="A1048186"/>
      <c r="B1048186"/>
      <c r="C1048186" s="27"/>
      <c r="D1048186"/>
      <c r="E1048186"/>
    </row>
    <row r="1048187" customHeight="1" spans="1:5">
      <c r="A1048187"/>
      <c r="B1048187"/>
      <c r="C1048187" s="27"/>
      <c r="D1048187"/>
      <c r="E1048187"/>
    </row>
    <row r="1048188" customHeight="1" spans="1:5">
      <c r="A1048188"/>
      <c r="B1048188"/>
      <c r="C1048188" s="27"/>
      <c r="D1048188"/>
      <c r="E1048188"/>
    </row>
    <row r="1048189" customHeight="1" spans="1:5">
      <c r="A1048189"/>
      <c r="B1048189"/>
      <c r="C1048189" s="27"/>
      <c r="D1048189"/>
      <c r="E1048189"/>
    </row>
    <row r="1048190" customHeight="1" spans="1:5">
      <c r="A1048190"/>
      <c r="B1048190"/>
      <c r="C1048190" s="27"/>
      <c r="D1048190"/>
      <c r="E1048190"/>
    </row>
    <row r="1048191" customHeight="1" spans="1:5">
      <c r="A1048191"/>
      <c r="B1048191"/>
      <c r="C1048191" s="27"/>
      <c r="D1048191"/>
      <c r="E1048191"/>
    </row>
    <row r="1048192" customHeight="1" spans="1:5">
      <c r="A1048192"/>
      <c r="B1048192"/>
      <c r="C1048192" s="27"/>
      <c r="D1048192"/>
      <c r="E1048192"/>
    </row>
    <row r="1048193" customHeight="1" spans="1:5">
      <c r="A1048193"/>
      <c r="B1048193"/>
      <c r="C1048193" s="27"/>
      <c r="D1048193"/>
      <c r="E1048193"/>
    </row>
    <row r="1048194" customHeight="1" spans="1:5">
      <c r="A1048194"/>
      <c r="B1048194"/>
      <c r="C1048194" s="27"/>
      <c r="D1048194"/>
      <c r="E1048194"/>
    </row>
    <row r="1048195" customHeight="1" spans="1:5">
      <c r="A1048195"/>
      <c r="B1048195"/>
      <c r="C1048195" s="27"/>
      <c r="D1048195"/>
      <c r="E1048195"/>
    </row>
    <row r="1048196" customHeight="1" spans="1:5">
      <c r="A1048196"/>
      <c r="B1048196"/>
      <c r="C1048196" s="27"/>
      <c r="D1048196"/>
      <c r="E1048196"/>
    </row>
    <row r="1048197" customHeight="1" spans="1:5">
      <c r="A1048197"/>
      <c r="B1048197"/>
      <c r="C1048197" s="27"/>
      <c r="D1048197"/>
      <c r="E1048197"/>
    </row>
    <row r="1048198" customHeight="1" spans="1:5">
      <c r="A1048198"/>
      <c r="B1048198"/>
      <c r="C1048198" s="27"/>
      <c r="D1048198"/>
      <c r="E1048198"/>
    </row>
    <row r="1048199" customHeight="1" spans="1:5">
      <c r="A1048199"/>
      <c r="B1048199"/>
      <c r="C1048199" s="27"/>
      <c r="D1048199"/>
      <c r="E1048199"/>
    </row>
    <row r="1048200" customHeight="1" spans="1:5">
      <c r="A1048200"/>
      <c r="B1048200"/>
      <c r="C1048200" s="27"/>
      <c r="D1048200"/>
      <c r="E1048200"/>
    </row>
    <row r="1048201" customHeight="1" spans="1:5">
      <c r="A1048201"/>
      <c r="B1048201"/>
      <c r="C1048201" s="27"/>
      <c r="D1048201"/>
      <c r="E1048201"/>
    </row>
    <row r="1048202" customHeight="1" spans="1:5">
      <c r="A1048202"/>
      <c r="B1048202"/>
      <c r="C1048202" s="27"/>
      <c r="D1048202"/>
      <c r="E1048202"/>
    </row>
    <row r="1048203" customHeight="1" spans="1:5">
      <c r="A1048203"/>
      <c r="B1048203"/>
      <c r="C1048203" s="27"/>
      <c r="D1048203"/>
      <c r="E1048203"/>
    </row>
    <row r="1048204" customHeight="1" spans="1:5">
      <c r="A1048204"/>
      <c r="B1048204"/>
      <c r="C1048204" s="27"/>
      <c r="D1048204"/>
      <c r="E1048204"/>
    </row>
    <row r="1048205" customHeight="1" spans="1:5">
      <c r="A1048205"/>
      <c r="B1048205"/>
      <c r="C1048205" s="27"/>
      <c r="D1048205"/>
      <c r="E1048205"/>
    </row>
    <row r="1048206" customHeight="1" spans="1:5">
      <c r="A1048206"/>
      <c r="B1048206"/>
      <c r="C1048206" s="27"/>
      <c r="D1048206"/>
      <c r="E1048206"/>
    </row>
    <row r="1048207" customHeight="1" spans="1:5">
      <c r="A1048207"/>
      <c r="B1048207"/>
      <c r="C1048207" s="27"/>
      <c r="D1048207"/>
      <c r="E1048207"/>
    </row>
    <row r="1048208" customHeight="1" spans="1:5">
      <c r="A1048208"/>
      <c r="B1048208"/>
      <c r="C1048208" s="27"/>
      <c r="D1048208"/>
      <c r="E1048208"/>
    </row>
    <row r="1048209" customHeight="1" spans="1:5">
      <c r="A1048209"/>
      <c r="B1048209"/>
      <c r="C1048209" s="27"/>
      <c r="D1048209"/>
      <c r="E1048209"/>
    </row>
    <row r="1048210" customHeight="1" spans="1:5">
      <c r="A1048210"/>
      <c r="B1048210"/>
      <c r="C1048210" s="27"/>
      <c r="D1048210"/>
      <c r="E1048210"/>
    </row>
    <row r="1048211" customHeight="1" spans="1:5">
      <c r="A1048211"/>
      <c r="B1048211"/>
      <c r="C1048211" s="27"/>
      <c r="D1048211"/>
      <c r="E1048211"/>
    </row>
    <row r="1048212" customHeight="1" spans="1:5">
      <c r="A1048212"/>
      <c r="B1048212"/>
      <c r="C1048212" s="27"/>
      <c r="D1048212"/>
      <c r="E1048212"/>
    </row>
    <row r="1048213" customHeight="1" spans="1:5">
      <c r="A1048213"/>
      <c r="B1048213"/>
      <c r="C1048213" s="27"/>
      <c r="D1048213"/>
      <c r="E1048213"/>
    </row>
    <row r="1048214" customHeight="1" spans="1:5">
      <c r="A1048214"/>
      <c r="B1048214"/>
      <c r="C1048214" s="27"/>
      <c r="D1048214"/>
      <c r="E1048214"/>
    </row>
    <row r="1048215" customHeight="1" spans="1:5">
      <c r="A1048215"/>
      <c r="B1048215"/>
      <c r="C1048215" s="27"/>
      <c r="D1048215"/>
      <c r="E1048215"/>
    </row>
    <row r="1048216" customHeight="1" spans="1:5">
      <c r="A1048216"/>
      <c r="B1048216"/>
      <c r="C1048216" s="27"/>
      <c r="D1048216"/>
      <c r="E1048216"/>
    </row>
    <row r="1048217" customHeight="1" spans="1:5">
      <c r="A1048217"/>
      <c r="B1048217"/>
      <c r="C1048217" s="27"/>
      <c r="D1048217"/>
      <c r="E1048217"/>
    </row>
    <row r="1048218" customHeight="1" spans="1:5">
      <c r="A1048218"/>
      <c r="B1048218"/>
      <c r="C1048218" s="27"/>
      <c r="D1048218"/>
      <c r="E1048218"/>
    </row>
    <row r="1048219" customHeight="1" spans="1:5">
      <c r="A1048219"/>
      <c r="B1048219"/>
      <c r="C1048219" s="27"/>
      <c r="D1048219"/>
      <c r="E1048219"/>
    </row>
    <row r="1048220" customHeight="1" spans="1:5">
      <c r="A1048220"/>
      <c r="B1048220"/>
      <c r="C1048220" s="27"/>
      <c r="D1048220"/>
      <c r="E1048220"/>
    </row>
    <row r="1048221" customHeight="1" spans="1:5">
      <c r="A1048221"/>
      <c r="B1048221"/>
      <c r="C1048221" s="27"/>
      <c r="D1048221"/>
      <c r="E1048221"/>
    </row>
    <row r="1048222" customHeight="1" spans="1:5">
      <c r="A1048222"/>
      <c r="B1048222"/>
      <c r="C1048222" s="27"/>
      <c r="D1048222"/>
      <c r="E1048222"/>
    </row>
    <row r="1048223" customHeight="1" spans="1:5">
      <c r="A1048223"/>
      <c r="B1048223"/>
      <c r="C1048223" s="27"/>
      <c r="D1048223"/>
      <c r="E1048223"/>
    </row>
    <row r="1048224" customHeight="1" spans="1:5">
      <c r="A1048224"/>
      <c r="B1048224"/>
      <c r="C1048224" s="27"/>
      <c r="D1048224"/>
      <c r="E1048224"/>
    </row>
    <row r="1048225" customHeight="1" spans="1:5">
      <c r="A1048225"/>
      <c r="B1048225"/>
      <c r="C1048225" s="27"/>
      <c r="D1048225"/>
      <c r="E1048225"/>
    </row>
    <row r="1048226" customHeight="1" spans="1:5">
      <c r="A1048226"/>
      <c r="B1048226"/>
      <c r="C1048226" s="27"/>
      <c r="D1048226"/>
      <c r="E1048226"/>
    </row>
    <row r="1048227" customHeight="1" spans="1:5">
      <c r="A1048227"/>
      <c r="B1048227"/>
      <c r="C1048227" s="27"/>
      <c r="D1048227"/>
      <c r="E1048227"/>
    </row>
    <row r="1048228" customHeight="1" spans="1:5">
      <c r="A1048228"/>
      <c r="B1048228"/>
      <c r="C1048228" s="27"/>
      <c r="D1048228"/>
      <c r="E1048228"/>
    </row>
    <row r="1048229" customHeight="1" spans="1:5">
      <c r="A1048229"/>
      <c r="B1048229"/>
      <c r="C1048229" s="27"/>
      <c r="D1048229"/>
      <c r="E1048229"/>
    </row>
    <row r="1048230" customHeight="1" spans="1:5">
      <c r="A1048230"/>
      <c r="B1048230"/>
      <c r="C1048230" s="27"/>
      <c r="D1048230"/>
      <c r="E1048230"/>
    </row>
    <row r="1048231" customHeight="1" spans="1:5">
      <c r="A1048231"/>
      <c r="B1048231"/>
      <c r="C1048231" s="27"/>
      <c r="D1048231"/>
      <c r="E1048231"/>
    </row>
    <row r="1048232" customHeight="1" spans="1:5">
      <c r="A1048232"/>
      <c r="B1048232"/>
      <c r="C1048232" s="27"/>
      <c r="D1048232"/>
      <c r="E1048232"/>
    </row>
    <row r="1048233" customHeight="1" spans="1:5">
      <c r="A1048233"/>
      <c r="B1048233"/>
      <c r="C1048233" s="27"/>
      <c r="D1048233"/>
      <c r="E1048233"/>
    </row>
    <row r="1048234" customHeight="1" spans="1:5">
      <c r="A1048234"/>
      <c r="B1048234"/>
      <c r="C1048234" s="27"/>
      <c r="D1048234"/>
      <c r="E1048234"/>
    </row>
    <row r="1048235" customHeight="1" spans="1:5">
      <c r="A1048235"/>
      <c r="B1048235"/>
      <c r="C1048235" s="27"/>
      <c r="D1048235"/>
      <c r="E1048235"/>
    </row>
    <row r="1048236" customHeight="1" spans="1:5">
      <c r="A1048236"/>
      <c r="B1048236"/>
      <c r="C1048236" s="27"/>
      <c r="D1048236"/>
      <c r="E1048236"/>
    </row>
    <row r="1048237" customHeight="1" spans="1:5">
      <c r="A1048237"/>
      <c r="B1048237"/>
      <c r="C1048237" s="27"/>
      <c r="D1048237"/>
      <c r="E1048237"/>
    </row>
    <row r="1048238" customHeight="1" spans="1:5">
      <c r="A1048238"/>
      <c r="B1048238"/>
      <c r="C1048238" s="27"/>
      <c r="D1048238"/>
      <c r="E1048238"/>
    </row>
    <row r="1048239" customHeight="1" spans="1:5">
      <c r="A1048239"/>
      <c r="B1048239"/>
      <c r="C1048239" s="27"/>
      <c r="D1048239"/>
      <c r="E1048239"/>
    </row>
    <row r="1048240" customHeight="1" spans="1:5">
      <c r="A1048240"/>
      <c r="B1048240"/>
      <c r="C1048240" s="27"/>
      <c r="D1048240"/>
      <c r="E1048240"/>
    </row>
    <row r="1048241" customHeight="1" spans="1:5">
      <c r="A1048241"/>
      <c r="B1048241"/>
      <c r="C1048241" s="27"/>
      <c r="D1048241"/>
      <c r="E1048241"/>
    </row>
    <row r="1048242" customHeight="1" spans="1:5">
      <c r="A1048242"/>
      <c r="B1048242"/>
      <c r="C1048242" s="27"/>
      <c r="D1048242"/>
      <c r="E1048242"/>
    </row>
    <row r="1048243" customHeight="1" spans="1:5">
      <c r="A1048243"/>
      <c r="B1048243"/>
      <c r="C1048243" s="27"/>
      <c r="D1048243"/>
      <c r="E1048243"/>
    </row>
    <row r="1048244" customHeight="1" spans="1:5">
      <c r="A1048244"/>
      <c r="B1048244"/>
      <c r="C1048244" s="27"/>
      <c r="D1048244"/>
      <c r="E1048244"/>
    </row>
    <row r="1048245" customHeight="1" spans="1:5">
      <c r="A1048245"/>
      <c r="B1048245"/>
      <c r="C1048245" s="27"/>
      <c r="D1048245"/>
      <c r="E1048245"/>
    </row>
    <row r="1048246" customHeight="1" spans="1:5">
      <c r="A1048246"/>
      <c r="B1048246"/>
      <c r="C1048246" s="27"/>
      <c r="D1048246"/>
      <c r="E1048246"/>
    </row>
    <row r="1048247" customHeight="1" spans="1:5">
      <c r="A1048247"/>
      <c r="B1048247"/>
      <c r="C1048247" s="27"/>
      <c r="D1048247"/>
      <c r="E1048247"/>
    </row>
    <row r="1048248" customHeight="1" spans="1:5">
      <c r="A1048248"/>
      <c r="B1048248"/>
      <c r="C1048248" s="27"/>
      <c r="D1048248"/>
      <c r="E1048248"/>
    </row>
    <row r="1048249" customHeight="1" spans="1:5">
      <c r="A1048249"/>
      <c r="B1048249"/>
      <c r="C1048249" s="27"/>
      <c r="D1048249"/>
      <c r="E1048249"/>
    </row>
    <row r="1048250" customHeight="1" spans="1:5">
      <c r="A1048250"/>
      <c r="B1048250"/>
      <c r="C1048250" s="27"/>
      <c r="D1048250"/>
      <c r="E1048250"/>
    </row>
    <row r="1048251" customHeight="1" spans="1:5">
      <c r="A1048251"/>
      <c r="B1048251"/>
      <c r="C1048251" s="27"/>
      <c r="D1048251"/>
      <c r="E1048251"/>
    </row>
    <row r="1048252" customHeight="1" spans="1:5">
      <c r="A1048252"/>
      <c r="B1048252"/>
      <c r="C1048252" s="27"/>
      <c r="D1048252"/>
      <c r="E1048252"/>
    </row>
    <row r="1048253" customHeight="1" spans="1:5">
      <c r="A1048253"/>
      <c r="B1048253"/>
      <c r="C1048253" s="27"/>
      <c r="D1048253"/>
      <c r="E1048253"/>
    </row>
    <row r="1048254" customHeight="1" spans="1:5">
      <c r="A1048254"/>
      <c r="B1048254"/>
      <c r="C1048254" s="27"/>
      <c r="D1048254"/>
      <c r="E1048254"/>
    </row>
    <row r="1048255" customHeight="1" spans="1:5">
      <c r="A1048255"/>
      <c r="B1048255"/>
      <c r="C1048255" s="27"/>
      <c r="D1048255"/>
      <c r="E1048255"/>
    </row>
    <row r="1048256" customHeight="1" spans="1:5">
      <c r="A1048256"/>
      <c r="B1048256"/>
      <c r="C1048256" s="27"/>
      <c r="D1048256"/>
      <c r="E1048256"/>
    </row>
    <row r="1048257" customHeight="1" spans="1:5">
      <c r="A1048257"/>
      <c r="B1048257"/>
      <c r="C1048257" s="27"/>
      <c r="D1048257"/>
      <c r="E1048257"/>
    </row>
    <row r="1048258" customHeight="1" spans="1:5">
      <c r="A1048258"/>
      <c r="B1048258"/>
      <c r="C1048258" s="27"/>
      <c r="D1048258"/>
      <c r="E1048258"/>
    </row>
    <row r="1048259" customHeight="1" spans="1:5">
      <c r="A1048259"/>
      <c r="B1048259"/>
      <c r="C1048259" s="27"/>
      <c r="D1048259"/>
      <c r="E1048259"/>
    </row>
    <row r="1048260" customHeight="1" spans="1:5">
      <c r="A1048260"/>
      <c r="B1048260"/>
      <c r="C1048260" s="27"/>
      <c r="D1048260"/>
      <c r="E1048260"/>
    </row>
    <row r="1048261" customHeight="1" spans="1:5">
      <c r="A1048261"/>
      <c r="B1048261"/>
      <c r="C1048261" s="27"/>
      <c r="D1048261"/>
      <c r="E1048261"/>
    </row>
    <row r="1048262" customHeight="1" spans="1:5">
      <c r="A1048262"/>
      <c r="B1048262"/>
      <c r="C1048262" s="27"/>
      <c r="D1048262"/>
      <c r="E1048262"/>
    </row>
    <row r="1048263" customHeight="1" spans="1:5">
      <c r="A1048263"/>
      <c r="B1048263"/>
      <c r="C1048263" s="27"/>
      <c r="D1048263"/>
      <c r="E1048263"/>
    </row>
    <row r="1048264" customHeight="1" spans="1:5">
      <c r="A1048264"/>
      <c r="B1048264"/>
      <c r="C1048264" s="27"/>
      <c r="D1048264"/>
      <c r="E1048264"/>
    </row>
    <row r="1048265" customHeight="1" spans="1:5">
      <c r="A1048265"/>
      <c r="B1048265"/>
      <c r="C1048265" s="27"/>
      <c r="D1048265"/>
      <c r="E1048265"/>
    </row>
    <row r="1048266" customHeight="1" spans="1:5">
      <c r="A1048266"/>
      <c r="B1048266"/>
      <c r="C1048266" s="27"/>
      <c r="D1048266"/>
      <c r="E1048266"/>
    </row>
    <row r="1048267" customHeight="1" spans="1:5">
      <c r="A1048267"/>
      <c r="B1048267"/>
      <c r="C1048267" s="27"/>
      <c r="D1048267"/>
      <c r="E1048267"/>
    </row>
    <row r="1048268" customHeight="1" spans="1:5">
      <c r="A1048268"/>
      <c r="B1048268"/>
      <c r="C1048268" s="27"/>
      <c r="D1048268"/>
      <c r="E1048268"/>
    </row>
    <row r="1048269" customHeight="1" spans="1:5">
      <c r="A1048269"/>
      <c r="B1048269"/>
      <c r="C1048269" s="27"/>
      <c r="D1048269"/>
      <c r="E1048269"/>
    </row>
    <row r="1048270" customHeight="1" spans="1:5">
      <c r="A1048270"/>
      <c r="B1048270"/>
      <c r="C1048270" s="27"/>
      <c r="D1048270"/>
      <c r="E1048270"/>
    </row>
    <row r="1048271" customHeight="1" spans="1:5">
      <c r="A1048271"/>
      <c r="B1048271"/>
      <c r="C1048271" s="27"/>
      <c r="D1048271"/>
      <c r="E1048271"/>
    </row>
    <row r="1048272" customHeight="1" spans="1:5">
      <c r="A1048272"/>
      <c r="B1048272"/>
      <c r="C1048272" s="27"/>
      <c r="D1048272"/>
      <c r="E1048272"/>
    </row>
    <row r="1048273" customHeight="1" spans="1:5">
      <c r="A1048273"/>
      <c r="B1048273"/>
      <c r="C1048273" s="27"/>
      <c r="D1048273"/>
      <c r="E1048273"/>
    </row>
    <row r="1048274" customHeight="1" spans="1:5">
      <c r="A1048274"/>
      <c r="B1048274"/>
      <c r="C1048274" s="27"/>
      <c r="D1048274"/>
      <c r="E1048274"/>
    </row>
    <row r="1048275" customHeight="1" spans="1:5">
      <c r="A1048275"/>
      <c r="B1048275"/>
      <c r="C1048275" s="27"/>
      <c r="D1048275"/>
      <c r="E1048275"/>
    </row>
    <row r="1048276" customHeight="1" spans="1:5">
      <c r="A1048276"/>
      <c r="B1048276"/>
      <c r="C1048276" s="27"/>
      <c r="D1048276"/>
      <c r="E1048276"/>
    </row>
    <row r="1048277" customHeight="1" spans="1:5">
      <c r="A1048277"/>
      <c r="B1048277"/>
      <c r="C1048277" s="27"/>
      <c r="D1048277"/>
      <c r="E1048277"/>
    </row>
    <row r="1048278" customHeight="1" spans="1:5">
      <c r="A1048278"/>
      <c r="B1048278"/>
      <c r="C1048278" s="27"/>
      <c r="D1048278"/>
      <c r="E1048278"/>
    </row>
    <row r="1048279" customHeight="1" spans="1:5">
      <c r="A1048279"/>
      <c r="B1048279"/>
      <c r="C1048279" s="27"/>
      <c r="D1048279"/>
      <c r="E1048279"/>
    </row>
    <row r="1048280" customHeight="1" spans="1:5">
      <c r="A1048280"/>
      <c r="B1048280"/>
      <c r="C1048280" s="27"/>
      <c r="D1048280"/>
      <c r="E1048280"/>
    </row>
    <row r="1048281" customHeight="1" spans="1:5">
      <c r="A1048281"/>
      <c r="B1048281"/>
      <c r="C1048281" s="27"/>
      <c r="D1048281"/>
      <c r="E1048281"/>
    </row>
    <row r="1048282" customHeight="1" spans="1:5">
      <c r="A1048282"/>
      <c r="B1048282"/>
      <c r="C1048282" s="27"/>
      <c r="D1048282"/>
      <c r="E1048282"/>
    </row>
    <row r="1048283" customHeight="1" spans="1:5">
      <c r="A1048283"/>
      <c r="B1048283"/>
      <c r="C1048283" s="27"/>
      <c r="D1048283"/>
      <c r="E1048283"/>
    </row>
    <row r="1048284" customHeight="1" spans="1:5">
      <c r="A1048284"/>
      <c r="B1048284"/>
      <c r="C1048284" s="27"/>
      <c r="D1048284"/>
      <c r="E1048284"/>
    </row>
    <row r="1048285" customHeight="1" spans="1:5">
      <c r="A1048285"/>
      <c r="B1048285"/>
      <c r="C1048285" s="27"/>
      <c r="D1048285"/>
      <c r="E1048285"/>
    </row>
    <row r="1048286" customHeight="1" spans="1:5">
      <c r="A1048286"/>
      <c r="B1048286"/>
      <c r="C1048286" s="27"/>
      <c r="D1048286"/>
      <c r="E1048286"/>
    </row>
    <row r="1048287" customHeight="1" spans="1:5">
      <c r="A1048287"/>
      <c r="B1048287"/>
      <c r="C1048287" s="27"/>
      <c r="D1048287"/>
      <c r="E1048287"/>
    </row>
    <row r="1048288" customHeight="1" spans="1:5">
      <c r="A1048288"/>
      <c r="B1048288"/>
      <c r="C1048288" s="27"/>
      <c r="D1048288"/>
      <c r="E1048288"/>
    </row>
    <row r="1048289" customHeight="1" spans="1:5">
      <c r="A1048289"/>
      <c r="B1048289"/>
      <c r="C1048289" s="27"/>
      <c r="D1048289"/>
      <c r="E1048289"/>
    </row>
    <row r="1048290" customHeight="1" spans="1:5">
      <c r="A1048290"/>
      <c r="B1048290"/>
      <c r="C1048290" s="27"/>
      <c r="D1048290"/>
      <c r="E1048290"/>
    </row>
    <row r="1048291" customHeight="1" spans="1:5">
      <c r="A1048291"/>
      <c r="B1048291"/>
      <c r="C1048291" s="27"/>
      <c r="D1048291"/>
      <c r="E1048291"/>
    </row>
    <row r="1048292" customHeight="1" spans="1:5">
      <c r="A1048292"/>
      <c r="B1048292"/>
      <c r="C1048292" s="27"/>
      <c r="D1048292"/>
      <c r="E1048292"/>
    </row>
    <row r="1048293" customHeight="1" spans="1:5">
      <c r="A1048293"/>
      <c r="B1048293"/>
      <c r="C1048293" s="27"/>
      <c r="D1048293"/>
      <c r="E1048293"/>
    </row>
    <row r="1048294" customHeight="1" spans="1:5">
      <c r="A1048294"/>
      <c r="B1048294"/>
      <c r="C1048294" s="27"/>
      <c r="D1048294"/>
      <c r="E1048294"/>
    </row>
    <row r="1048295" customHeight="1" spans="1:5">
      <c r="A1048295"/>
      <c r="B1048295"/>
      <c r="C1048295" s="27"/>
      <c r="D1048295"/>
      <c r="E1048295"/>
    </row>
    <row r="1048296" customHeight="1" spans="1:5">
      <c r="A1048296"/>
      <c r="B1048296"/>
      <c r="C1048296" s="27"/>
      <c r="D1048296"/>
      <c r="E1048296"/>
    </row>
    <row r="1048297" customHeight="1" spans="1:5">
      <c r="A1048297"/>
      <c r="B1048297"/>
      <c r="C1048297" s="27"/>
      <c r="D1048297"/>
      <c r="E1048297"/>
    </row>
    <row r="1048298" customHeight="1" spans="1:5">
      <c r="A1048298"/>
      <c r="B1048298"/>
      <c r="C1048298" s="27"/>
      <c r="D1048298"/>
      <c r="E1048298"/>
    </row>
    <row r="1048299" customHeight="1" spans="1:5">
      <c r="A1048299"/>
      <c r="B1048299"/>
      <c r="C1048299" s="27"/>
      <c r="D1048299"/>
      <c r="E1048299"/>
    </row>
    <row r="1048300" customHeight="1" spans="1:5">
      <c r="A1048300"/>
      <c r="B1048300"/>
      <c r="C1048300" s="27"/>
      <c r="D1048300"/>
      <c r="E1048300"/>
    </row>
    <row r="1048301" customHeight="1" spans="1:5">
      <c r="A1048301"/>
      <c r="B1048301"/>
      <c r="C1048301" s="27"/>
      <c r="D1048301"/>
      <c r="E1048301"/>
    </row>
    <row r="1048302" customHeight="1" spans="1:5">
      <c r="A1048302"/>
      <c r="B1048302"/>
      <c r="C1048302" s="27"/>
      <c r="D1048302"/>
      <c r="E1048302"/>
    </row>
    <row r="1048303" customHeight="1" spans="1:5">
      <c r="A1048303"/>
      <c r="B1048303"/>
      <c r="C1048303" s="27"/>
      <c r="D1048303"/>
      <c r="E1048303"/>
    </row>
    <row r="1048304" customHeight="1" spans="1:5">
      <c r="A1048304"/>
      <c r="B1048304"/>
      <c r="C1048304" s="27"/>
      <c r="D1048304"/>
      <c r="E1048304"/>
    </row>
    <row r="1048305" customHeight="1" spans="1:5">
      <c r="A1048305"/>
      <c r="B1048305"/>
      <c r="C1048305" s="27"/>
      <c r="D1048305"/>
      <c r="E1048305"/>
    </row>
    <row r="1048306" customHeight="1" spans="1:5">
      <c r="A1048306"/>
      <c r="B1048306"/>
      <c r="C1048306" s="27"/>
      <c r="D1048306"/>
      <c r="E1048306"/>
    </row>
    <row r="1048307" customHeight="1" spans="1:5">
      <c r="A1048307"/>
      <c r="B1048307"/>
      <c r="C1048307" s="27"/>
      <c r="D1048307"/>
      <c r="E1048307"/>
    </row>
    <row r="1048308" customHeight="1" spans="1:5">
      <c r="A1048308"/>
      <c r="B1048308"/>
      <c r="C1048308" s="27"/>
      <c r="D1048308"/>
      <c r="E1048308"/>
    </row>
    <row r="1048309" customHeight="1" spans="1:5">
      <c r="A1048309"/>
      <c r="B1048309"/>
      <c r="C1048309" s="27"/>
      <c r="D1048309"/>
      <c r="E1048309"/>
    </row>
    <row r="1048310" customHeight="1" spans="1:5">
      <c r="A1048310"/>
      <c r="B1048310"/>
      <c r="C1048310" s="27"/>
      <c r="D1048310"/>
      <c r="E1048310"/>
    </row>
    <row r="1048311" customHeight="1" spans="1:5">
      <c r="A1048311"/>
      <c r="B1048311"/>
      <c r="C1048311" s="27"/>
      <c r="D1048311"/>
      <c r="E1048311"/>
    </row>
    <row r="1048312" customHeight="1" spans="1:5">
      <c r="A1048312"/>
      <c r="B1048312"/>
      <c r="C1048312" s="27"/>
      <c r="D1048312"/>
      <c r="E1048312"/>
    </row>
    <row r="1048313" customHeight="1" spans="1:5">
      <c r="A1048313"/>
      <c r="B1048313"/>
      <c r="C1048313" s="27"/>
      <c r="D1048313"/>
      <c r="E1048313"/>
    </row>
    <row r="1048314" customHeight="1" spans="1:5">
      <c r="A1048314"/>
      <c r="B1048314"/>
      <c r="C1048314" s="27"/>
      <c r="D1048314"/>
      <c r="E1048314"/>
    </row>
    <row r="1048315" customHeight="1" spans="1:5">
      <c r="A1048315"/>
      <c r="B1048315"/>
      <c r="C1048315" s="27"/>
      <c r="D1048315"/>
      <c r="E1048315"/>
    </row>
    <row r="1048316" customHeight="1" spans="1:5">
      <c r="A1048316"/>
      <c r="B1048316"/>
      <c r="C1048316" s="27"/>
      <c r="D1048316"/>
      <c r="E1048316"/>
    </row>
    <row r="1048317" customHeight="1" spans="1:5">
      <c r="A1048317"/>
      <c r="B1048317"/>
      <c r="C1048317" s="27"/>
      <c r="D1048317"/>
      <c r="E1048317"/>
    </row>
    <row r="1048318" customHeight="1" spans="1:5">
      <c r="A1048318"/>
      <c r="B1048318"/>
      <c r="C1048318" s="27"/>
      <c r="D1048318"/>
      <c r="E1048318"/>
    </row>
    <row r="1048319" customHeight="1" spans="1:5">
      <c r="A1048319"/>
      <c r="B1048319"/>
      <c r="C1048319" s="27"/>
      <c r="D1048319"/>
      <c r="E1048319"/>
    </row>
    <row r="1048320" customHeight="1" spans="1:5">
      <c r="A1048320"/>
      <c r="B1048320"/>
      <c r="C1048320" s="27"/>
      <c r="D1048320"/>
      <c r="E1048320"/>
    </row>
    <row r="1048321" customHeight="1" spans="1:5">
      <c r="A1048321"/>
      <c r="B1048321"/>
      <c r="C1048321" s="27"/>
      <c r="D1048321"/>
      <c r="E1048321"/>
    </row>
    <row r="1048322" customHeight="1" spans="1:5">
      <c r="A1048322"/>
      <c r="B1048322"/>
      <c r="C1048322" s="27"/>
      <c r="D1048322"/>
      <c r="E1048322"/>
    </row>
    <row r="1048323" customHeight="1" spans="1:5">
      <c r="A1048323"/>
      <c r="B1048323"/>
      <c r="C1048323" s="27"/>
      <c r="D1048323"/>
      <c r="E1048323"/>
    </row>
    <row r="1048324" customHeight="1" spans="1:5">
      <c r="A1048324"/>
      <c r="B1048324"/>
      <c r="C1048324" s="27"/>
      <c r="D1048324"/>
      <c r="E1048324"/>
    </row>
    <row r="1048325" customHeight="1" spans="1:5">
      <c r="A1048325"/>
      <c r="B1048325"/>
      <c r="C1048325" s="27"/>
      <c r="D1048325"/>
      <c r="E1048325"/>
    </row>
    <row r="1048326" customHeight="1" spans="1:5">
      <c r="A1048326"/>
      <c r="B1048326"/>
      <c r="C1048326" s="27"/>
      <c r="D1048326"/>
      <c r="E1048326"/>
    </row>
    <row r="1048327" customHeight="1" spans="1:5">
      <c r="A1048327"/>
      <c r="B1048327"/>
      <c r="C1048327" s="27"/>
      <c r="D1048327"/>
      <c r="E1048327"/>
    </row>
    <row r="1048328" customHeight="1" spans="1:5">
      <c r="A1048328"/>
      <c r="B1048328"/>
      <c r="C1048328" s="27"/>
      <c r="D1048328"/>
      <c r="E1048328"/>
    </row>
    <row r="1048329" customHeight="1" spans="1:5">
      <c r="A1048329"/>
      <c r="B1048329"/>
      <c r="C1048329" s="27"/>
      <c r="D1048329"/>
      <c r="E1048329"/>
    </row>
    <row r="1048330" customHeight="1" spans="1:5">
      <c r="A1048330"/>
      <c r="B1048330"/>
      <c r="C1048330" s="27"/>
      <c r="D1048330"/>
      <c r="E1048330"/>
    </row>
    <row r="1048331" customHeight="1" spans="1:5">
      <c r="A1048331"/>
      <c r="B1048331"/>
      <c r="C1048331" s="27"/>
      <c r="D1048331"/>
      <c r="E1048331"/>
    </row>
    <row r="1048332" customHeight="1" spans="1:5">
      <c r="A1048332"/>
      <c r="B1048332"/>
      <c r="C1048332" s="27"/>
      <c r="D1048332"/>
      <c r="E1048332"/>
    </row>
    <row r="1048333" customHeight="1" spans="1:5">
      <c r="A1048333"/>
      <c r="B1048333"/>
      <c r="C1048333" s="27"/>
      <c r="D1048333"/>
      <c r="E1048333"/>
    </row>
    <row r="1048334" customHeight="1" spans="1:5">
      <c r="A1048334"/>
      <c r="B1048334"/>
      <c r="C1048334" s="27"/>
      <c r="D1048334"/>
      <c r="E1048334"/>
    </row>
    <row r="1048335" customHeight="1" spans="1:5">
      <c r="A1048335"/>
      <c r="B1048335"/>
      <c r="C1048335" s="27"/>
      <c r="D1048335"/>
      <c r="E1048335"/>
    </row>
    <row r="1048336" customHeight="1" spans="1:5">
      <c r="A1048336"/>
      <c r="B1048336"/>
      <c r="C1048336" s="27"/>
      <c r="D1048336"/>
      <c r="E1048336"/>
    </row>
    <row r="1048337" customHeight="1" spans="1:5">
      <c r="A1048337"/>
      <c r="B1048337"/>
      <c r="C1048337" s="27"/>
      <c r="D1048337"/>
      <c r="E1048337"/>
    </row>
    <row r="1048338" customHeight="1" spans="1:5">
      <c r="A1048338"/>
      <c r="B1048338"/>
      <c r="C1048338" s="27"/>
      <c r="D1048338"/>
      <c r="E1048338"/>
    </row>
    <row r="1048339" customHeight="1" spans="1:5">
      <c r="A1048339"/>
      <c r="B1048339"/>
      <c r="C1048339" s="27"/>
      <c r="D1048339"/>
      <c r="E1048339"/>
    </row>
    <row r="1048340" customHeight="1" spans="1:5">
      <c r="A1048340"/>
      <c r="B1048340"/>
      <c r="C1048340" s="27"/>
      <c r="D1048340"/>
      <c r="E1048340"/>
    </row>
    <row r="1048341" customHeight="1" spans="1:5">
      <c r="A1048341"/>
      <c r="B1048341"/>
      <c r="C1048341" s="27"/>
      <c r="D1048341"/>
      <c r="E1048341"/>
    </row>
    <row r="1048342" customHeight="1" spans="1:5">
      <c r="A1048342"/>
      <c r="B1048342"/>
      <c r="C1048342" s="27"/>
      <c r="D1048342"/>
      <c r="E1048342"/>
    </row>
    <row r="1048343" customHeight="1" spans="1:5">
      <c r="A1048343"/>
      <c r="B1048343"/>
      <c r="C1048343" s="27"/>
      <c r="D1048343"/>
      <c r="E1048343"/>
    </row>
    <row r="1048344" customHeight="1" spans="1:5">
      <c r="A1048344"/>
      <c r="B1048344"/>
      <c r="C1048344" s="27"/>
      <c r="D1048344"/>
      <c r="E1048344"/>
    </row>
    <row r="1048345" customHeight="1" spans="1:5">
      <c r="A1048345"/>
      <c r="B1048345"/>
      <c r="C1048345" s="27"/>
      <c r="D1048345"/>
      <c r="E1048345"/>
    </row>
    <row r="1048346" customHeight="1" spans="1:5">
      <c r="A1048346"/>
      <c r="B1048346"/>
      <c r="C1048346" s="27"/>
      <c r="D1048346"/>
      <c r="E1048346"/>
    </row>
    <row r="1048347" customHeight="1" spans="1:5">
      <c r="A1048347"/>
      <c r="B1048347"/>
      <c r="C1048347" s="27"/>
      <c r="D1048347"/>
      <c r="E1048347"/>
    </row>
    <row r="1048348" customHeight="1" spans="1:5">
      <c r="A1048348"/>
      <c r="B1048348"/>
      <c r="C1048348" s="27"/>
      <c r="D1048348"/>
      <c r="E1048348"/>
    </row>
    <row r="1048349" customHeight="1" spans="1:5">
      <c r="A1048349"/>
      <c r="B1048349"/>
      <c r="C1048349" s="27"/>
      <c r="D1048349"/>
      <c r="E1048349"/>
    </row>
    <row r="1048350" customHeight="1" spans="1:5">
      <c r="A1048350"/>
      <c r="B1048350"/>
      <c r="C1048350" s="27"/>
      <c r="D1048350"/>
      <c r="E1048350"/>
    </row>
    <row r="1048351" customHeight="1" spans="1:5">
      <c r="A1048351"/>
      <c r="B1048351"/>
      <c r="C1048351" s="27"/>
      <c r="D1048351"/>
      <c r="E1048351"/>
    </row>
    <row r="1048352" customHeight="1" spans="1:5">
      <c r="A1048352"/>
      <c r="B1048352"/>
      <c r="C1048352" s="27"/>
      <c r="D1048352"/>
      <c r="E1048352"/>
    </row>
    <row r="1048353" customHeight="1" spans="1:5">
      <c r="A1048353"/>
      <c r="B1048353"/>
      <c r="C1048353" s="27"/>
      <c r="D1048353"/>
      <c r="E1048353"/>
    </row>
    <row r="1048354" customHeight="1" spans="1:5">
      <c r="A1048354"/>
      <c r="B1048354"/>
      <c r="C1048354" s="27"/>
      <c r="D1048354"/>
      <c r="E1048354"/>
    </row>
    <row r="1048355" customHeight="1" spans="1:5">
      <c r="A1048355"/>
      <c r="B1048355"/>
      <c r="C1048355" s="27"/>
      <c r="D1048355"/>
      <c r="E1048355"/>
    </row>
    <row r="1048356" customHeight="1" spans="1:5">
      <c r="A1048356"/>
      <c r="B1048356"/>
      <c r="C1048356" s="27"/>
      <c r="D1048356"/>
      <c r="E1048356"/>
    </row>
    <row r="1048357" customHeight="1" spans="1:5">
      <c r="A1048357"/>
      <c r="B1048357"/>
      <c r="C1048357" s="27"/>
      <c r="D1048357"/>
      <c r="E1048357"/>
    </row>
    <row r="1048358" customHeight="1" spans="1:5">
      <c r="A1048358"/>
      <c r="B1048358"/>
      <c r="C1048358" s="27"/>
      <c r="D1048358"/>
      <c r="E1048358"/>
    </row>
    <row r="1048359" customHeight="1" spans="1:5">
      <c r="A1048359"/>
      <c r="B1048359"/>
      <c r="C1048359" s="27"/>
      <c r="D1048359"/>
      <c r="E1048359"/>
    </row>
    <row r="1048360" customHeight="1" spans="1:5">
      <c r="A1048360"/>
      <c r="B1048360"/>
      <c r="C1048360" s="27"/>
      <c r="D1048360"/>
      <c r="E1048360"/>
    </row>
    <row r="1048361" customHeight="1" spans="1:5">
      <c r="A1048361"/>
      <c r="B1048361"/>
      <c r="C1048361" s="27"/>
      <c r="D1048361"/>
      <c r="E1048361"/>
    </row>
    <row r="1048362" customHeight="1" spans="1:5">
      <c r="A1048362"/>
      <c r="B1048362"/>
      <c r="C1048362" s="27"/>
      <c r="D1048362"/>
      <c r="E1048362"/>
    </row>
    <row r="1048363" customHeight="1" spans="1:5">
      <c r="A1048363"/>
      <c r="B1048363"/>
      <c r="C1048363" s="27"/>
      <c r="D1048363"/>
      <c r="E1048363"/>
    </row>
    <row r="1048364" customHeight="1" spans="1:5">
      <c r="A1048364"/>
      <c r="B1048364"/>
      <c r="C1048364" s="27"/>
      <c r="D1048364"/>
      <c r="E1048364"/>
    </row>
    <row r="1048365" customHeight="1" spans="1:5">
      <c r="A1048365"/>
      <c r="B1048365"/>
      <c r="C1048365" s="27"/>
      <c r="D1048365"/>
      <c r="E1048365"/>
    </row>
    <row r="1048366" customHeight="1" spans="1:5">
      <c r="A1048366"/>
      <c r="B1048366"/>
      <c r="C1048366" s="27"/>
      <c r="D1048366"/>
      <c r="E1048366"/>
    </row>
    <row r="1048367" customHeight="1" spans="1:5">
      <c r="A1048367"/>
      <c r="B1048367"/>
      <c r="C1048367" s="27"/>
      <c r="D1048367"/>
      <c r="E1048367"/>
    </row>
    <row r="1048368" customHeight="1" spans="1:5">
      <c r="A1048368"/>
      <c r="B1048368"/>
      <c r="C1048368" s="27"/>
      <c r="D1048368"/>
      <c r="E1048368"/>
    </row>
    <row r="1048369" customHeight="1" spans="1:5">
      <c r="A1048369"/>
      <c r="B1048369"/>
      <c r="C1048369" s="27"/>
      <c r="D1048369"/>
      <c r="E1048369"/>
    </row>
    <row r="1048370" customHeight="1" spans="1:5">
      <c r="A1048370"/>
      <c r="B1048370"/>
      <c r="C1048370" s="27"/>
      <c r="D1048370"/>
      <c r="E1048370"/>
    </row>
    <row r="1048371" customHeight="1" spans="1:5">
      <c r="A1048371"/>
      <c r="B1048371"/>
      <c r="C1048371" s="27"/>
      <c r="D1048371"/>
      <c r="E1048371"/>
    </row>
    <row r="1048372" customHeight="1" spans="1:5">
      <c r="A1048372"/>
      <c r="B1048372"/>
      <c r="C1048372" s="27"/>
      <c r="D1048372"/>
      <c r="E1048372"/>
    </row>
    <row r="1048373" customHeight="1" spans="1:5">
      <c r="A1048373"/>
      <c r="B1048373"/>
      <c r="C1048373" s="27"/>
      <c r="D1048373"/>
      <c r="E1048373"/>
    </row>
    <row r="1048374" customHeight="1" spans="1:5">
      <c r="A1048374"/>
      <c r="B1048374"/>
      <c r="C1048374" s="27"/>
      <c r="D1048374"/>
      <c r="E1048374"/>
    </row>
    <row r="1048375" customHeight="1" spans="1:5">
      <c r="A1048375"/>
      <c r="B1048375"/>
      <c r="C1048375" s="27"/>
      <c r="D1048375"/>
      <c r="E1048375"/>
    </row>
    <row r="1048376" customHeight="1" spans="1:5">
      <c r="A1048376"/>
      <c r="B1048376"/>
      <c r="C1048376" s="27"/>
      <c r="D1048376"/>
      <c r="E1048376"/>
    </row>
    <row r="1048377" customHeight="1" spans="1:5">
      <c r="A1048377"/>
      <c r="B1048377"/>
      <c r="C1048377" s="27"/>
      <c r="D1048377"/>
      <c r="E1048377"/>
    </row>
    <row r="1048378" customHeight="1" spans="1:5">
      <c r="A1048378"/>
      <c r="B1048378"/>
      <c r="C1048378" s="27"/>
      <c r="D1048378"/>
      <c r="E1048378"/>
    </row>
    <row r="1048379" customHeight="1" spans="1:5">
      <c r="A1048379"/>
      <c r="B1048379"/>
      <c r="C1048379" s="27"/>
      <c r="D1048379"/>
      <c r="E1048379"/>
    </row>
    <row r="1048380" customHeight="1" spans="1:5">
      <c r="A1048380"/>
      <c r="B1048380"/>
      <c r="C1048380" s="27"/>
      <c r="D1048380"/>
      <c r="E1048380"/>
    </row>
    <row r="1048381" customHeight="1" spans="1:5">
      <c r="A1048381"/>
      <c r="B1048381"/>
      <c r="C1048381" s="27"/>
      <c r="D1048381"/>
      <c r="E1048381"/>
    </row>
    <row r="1048382" customHeight="1" spans="1:5">
      <c r="A1048382"/>
      <c r="B1048382"/>
      <c r="C1048382" s="27"/>
      <c r="D1048382"/>
      <c r="E1048382"/>
    </row>
    <row r="1048383" customHeight="1" spans="1:5">
      <c r="A1048383"/>
      <c r="B1048383"/>
      <c r="C1048383" s="27"/>
      <c r="D1048383"/>
      <c r="E1048383"/>
    </row>
    <row r="1048384" customHeight="1" spans="1:5">
      <c r="A1048384"/>
      <c r="B1048384"/>
      <c r="C1048384" s="27"/>
      <c r="D1048384"/>
      <c r="E1048384"/>
    </row>
    <row r="1048385" customHeight="1" spans="1:5">
      <c r="A1048385"/>
      <c r="B1048385"/>
      <c r="C1048385" s="27"/>
      <c r="D1048385"/>
      <c r="E1048385"/>
    </row>
    <row r="1048386" customHeight="1" spans="1:5">
      <c r="A1048386"/>
      <c r="B1048386"/>
      <c r="C1048386" s="27"/>
      <c r="D1048386"/>
      <c r="E1048386"/>
    </row>
    <row r="1048387" customHeight="1" spans="1:5">
      <c r="A1048387"/>
      <c r="B1048387"/>
      <c r="C1048387" s="27"/>
      <c r="D1048387"/>
      <c r="E1048387"/>
    </row>
    <row r="1048388" customHeight="1" spans="1:5">
      <c r="A1048388"/>
      <c r="B1048388"/>
      <c r="C1048388" s="27"/>
      <c r="D1048388"/>
      <c r="E1048388"/>
    </row>
    <row r="1048389" customHeight="1" spans="1:5">
      <c r="A1048389"/>
      <c r="B1048389"/>
      <c r="C1048389" s="27"/>
      <c r="D1048389"/>
      <c r="E1048389"/>
    </row>
    <row r="1048390" customHeight="1" spans="1:5">
      <c r="A1048390"/>
      <c r="B1048390"/>
      <c r="C1048390" s="27"/>
      <c r="D1048390"/>
      <c r="E1048390"/>
    </row>
    <row r="1048391" customHeight="1" spans="1:5">
      <c r="A1048391"/>
      <c r="B1048391"/>
      <c r="C1048391" s="27"/>
      <c r="D1048391"/>
      <c r="E1048391"/>
    </row>
    <row r="1048392" customHeight="1" spans="1:5">
      <c r="A1048392"/>
      <c r="B1048392"/>
      <c r="C1048392" s="27"/>
      <c r="D1048392"/>
      <c r="E1048392"/>
    </row>
    <row r="1048393" customHeight="1" spans="1:5">
      <c r="A1048393"/>
      <c r="B1048393"/>
      <c r="C1048393" s="27"/>
      <c r="D1048393"/>
      <c r="E1048393"/>
    </row>
    <row r="1048394" customHeight="1" spans="1:5">
      <c r="A1048394"/>
      <c r="B1048394"/>
      <c r="C1048394" s="27"/>
      <c r="D1048394"/>
      <c r="E1048394"/>
    </row>
    <row r="1048395" customHeight="1" spans="1:5">
      <c r="A1048395"/>
      <c r="B1048395"/>
      <c r="C1048395" s="27"/>
      <c r="D1048395"/>
      <c r="E1048395"/>
    </row>
    <row r="1048396" customHeight="1" spans="1:5">
      <c r="A1048396"/>
      <c r="B1048396"/>
      <c r="C1048396" s="27"/>
      <c r="D1048396"/>
      <c r="E1048396"/>
    </row>
    <row r="1048397" customHeight="1" spans="1:5">
      <c r="A1048397"/>
      <c r="B1048397"/>
      <c r="C1048397" s="27"/>
      <c r="D1048397"/>
      <c r="E1048397"/>
    </row>
    <row r="1048398" customHeight="1" spans="1:5">
      <c r="A1048398"/>
      <c r="B1048398"/>
      <c r="C1048398" s="27"/>
      <c r="D1048398"/>
      <c r="E1048398"/>
    </row>
    <row r="1048399" customHeight="1" spans="1:5">
      <c r="A1048399"/>
      <c r="B1048399"/>
      <c r="C1048399" s="27"/>
      <c r="D1048399"/>
      <c r="E1048399"/>
    </row>
    <row r="1048400" customHeight="1" spans="1:5">
      <c r="A1048400"/>
      <c r="B1048400"/>
      <c r="C1048400" s="27"/>
      <c r="D1048400"/>
      <c r="E1048400"/>
    </row>
    <row r="1048401" customHeight="1" spans="1:5">
      <c r="A1048401"/>
      <c r="B1048401"/>
      <c r="C1048401" s="27"/>
      <c r="D1048401"/>
      <c r="E1048401"/>
    </row>
    <row r="1048402" customHeight="1" spans="1:5">
      <c r="A1048402"/>
      <c r="B1048402"/>
      <c r="C1048402" s="27"/>
      <c r="D1048402"/>
      <c r="E1048402"/>
    </row>
    <row r="1048403" customHeight="1" spans="1:5">
      <c r="A1048403"/>
      <c r="B1048403"/>
      <c r="C1048403" s="27"/>
      <c r="D1048403"/>
      <c r="E1048403"/>
    </row>
    <row r="1048404" customHeight="1" spans="1:5">
      <c r="A1048404"/>
      <c r="B1048404"/>
      <c r="C1048404" s="27"/>
      <c r="D1048404"/>
      <c r="E1048404"/>
    </row>
    <row r="1048405" customHeight="1" spans="1:5">
      <c r="A1048405"/>
      <c r="B1048405"/>
      <c r="C1048405" s="27"/>
      <c r="D1048405"/>
      <c r="E1048405"/>
    </row>
    <row r="1048406" customHeight="1" spans="1:5">
      <c r="A1048406"/>
      <c r="B1048406"/>
      <c r="C1048406" s="27"/>
      <c r="D1048406"/>
      <c r="E1048406"/>
    </row>
    <row r="1048407" customHeight="1" spans="1:5">
      <c r="A1048407"/>
      <c r="B1048407"/>
      <c r="C1048407" s="27"/>
      <c r="D1048407"/>
      <c r="E1048407"/>
    </row>
    <row r="1048408" customHeight="1" spans="1:5">
      <c r="A1048408"/>
      <c r="B1048408"/>
      <c r="C1048408" s="27"/>
      <c r="D1048408"/>
      <c r="E1048408"/>
    </row>
    <row r="1048409" customHeight="1" spans="1:5">
      <c r="A1048409"/>
      <c r="B1048409"/>
      <c r="C1048409" s="27"/>
      <c r="D1048409"/>
      <c r="E1048409"/>
    </row>
    <row r="1048410" customHeight="1" spans="1:5">
      <c r="A1048410"/>
      <c r="B1048410"/>
      <c r="C1048410" s="27"/>
      <c r="D1048410"/>
      <c r="E1048410"/>
    </row>
    <row r="1048411" customHeight="1" spans="1:5">
      <c r="A1048411"/>
      <c r="B1048411"/>
      <c r="C1048411" s="27"/>
      <c r="D1048411"/>
      <c r="E1048411"/>
    </row>
    <row r="1048412" customHeight="1" spans="1:5">
      <c r="A1048412"/>
      <c r="B1048412"/>
      <c r="C1048412" s="27"/>
      <c r="D1048412"/>
      <c r="E1048412"/>
    </row>
    <row r="1048413" customHeight="1" spans="1:5">
      <c r="A1048413"/>
      <c r="B1048413"/>
      <c r="C1048413" s="27"/>
      <c r="D1048413"/>
      <c r="E1048413"/>
    </row>
    <row r="1048414" customHeight="1" spans="1:5">
      <c r="A1048414"/>
      <c r="B1048414"/>
      <c r="C1048414" s="27"/>
      <c r="D1048414"/>
      <c r="E1048414"/>
    </row>
    <row r="1048415" customHeight="1" spans="1:5">
      <c r="A1048415"/>
      <c r="B1048415"/>
      <c r="C1048415" s="27"/>
      <c r="D1048415"/>
      <c r="E1048415"/>
    </row>
    <row r="1048416" customHeight="1" spans="1:5">
      <c r="A1048416"/>
      <c r="B1048416"/>
      <c r="C1048416" s="27"/>
      <c r="D1048416"/>
      <c r="E1048416"/>
    </row>
    <row r="1048417" customHeight="1" spans="1:5">
      <c r="A1048417"/>
      <c r="B1048417"/>
      <c r="C1048417" s="27"/>
      <c r="D1048417"/>
      <c r="E1048417"/>
    </row>
    <row r="1048418" customHeight="1" spans="1:5">
      <c r="A1048418"/>
      <c r="B1048418"/>
      <c r="C1048418" s="27"/>
      <c r="D1048418"/>
      <c r="E1048418"/>
    </row>
    <row r="1048419" customHeight="1" spans="1:5">
      <c r="A1048419"/>
      <c r="B1048419"/>
      <c r="C1048419" s="27"/>
      <c r="D1048419"/>
      <c r="E1048419"/>
    </row>
    <row r="1048420" customHeight="1" spans="1:5">
      <c r="A1048420"/>
      <c r="B1048420"/>
      <c r="C1048420" s="27"/>
      <c r="D1048420"/>
      <c r="E1048420"/>
    </row>
    <row r="1048421" customHeight="1" spans="1:5">
      <c r="A1048421"/>
      <c r="B1048421"/>
      <c r="C1048421" s="27"/>
      <c r="D1048421"/>
      <c r="E1048421"/>
    </row>
    <row r="1048422" customHeight="1" spans="1:5">
      <c r="A1048422"/>
      <c r="B1048422"/>
      <c r="C1048422" s="27"/>
      <c r="D1048422"/>
      <c r="E1048422"/>
    </row>
    <row r="1048423" customHeight="1" spans="1:5">
      <c r="A1048423"/>
      <c r="B1048423"/>
      <c r="C1048423" s="27"/>
      <c r="D1048423"/>
      <c r="E1048423"/>
    </row>
    <row r="1048424" customHeight="1" spans="1:5">
      <c r="A1048424"/>
      <c r="B1048424"/>
      <c r="C1048424" s="27"/>
      <c r="D1048424"/>
      <c r="E1048424"/>
    </row>
    <row r="1048425" customHeight="1" spans="1:5">
      <c r="A1048425"/>
      <c r="B1048425"/>
      <c r="C1048425" s="27"/>
      <c r="D1048425"/>
      <c r="E1048425"/>
    </row>
    <row r="1048426" customHeight="1" spans="1:5">
      <c r="A1048426"/>
      <c r="B1048426"/>
      <c r="C1048426" s="27"/>
      <c r="D1048426"/>
      <c r="E1048426"/>
    </row>
    <row r="1048427" customHeight="1" spans="1:5">
      <c r="A1048427"/>
      <c r="B1048427"/>
      <c r="C1048427" s="27"/>
      <c r="D1048427"/>
      <c r="E1048427"/>
    </row>
    <row r="1048428" customHeight="1" spans="1:5">
      <c r="A1048428"/>
      <c r="B1048428"/>
      <c r="C1048428" s="27"/>
      <c r="D1048428"/>
      <c r="E1048428"/>
    </row>
    <row r="1048429" customHeight="1" spans="1:5">
      <c r="A1048429"/>
      <c r="B1048429"/>
      <c r="C1048429" s="27"/>
      <c r="D1048429"/>
      <c r="E1048429"/>
    </row>
    <row r="1048430" customHeight="1" spans="1:5">
      <c r="A1048430"/>
      <c r="B1048430"/>
      <c r="C1048430" s="27"/>
      <c r="D1048430"/>
      <c r="E1048430"/>
    </row>
    <row r="1048431" customHeight="1" spans="1:5">
      <c r="A1048431"/>
      <c r="B1048431"/>
      <c r="C1048431" s="27"/>
      <c r="D1048431"/>
      <c r="E1048431"/>
    </row>
    <row r="1048432" customHeight="1" spans="1:5">
      <c r="A1048432"/>
      <c r="B1048432"/>
      <c r="C1048432" s="27"/>
      <c r="D1048432"/>
      <c r="E1048432"/>
    </row>
    <row r="1048433" customHeight="1" spans="1:5">
      <c r="A1048433"/>
      <c r="B1048433"/>
      <c r="C1048433" s="27"/>
      <c r="D1048433"/>
      <c r="E1048433"/>
    </row>
    <row r="1048434" customHeight="1" spans="1:5">
      <c r="A1048434"/>
      <c r="B1048434"/>
      <c r="C1048434" s="27"/>
      <c r="D1048434"/>
      <c r="E1048434"/>
    </row>
    <row r="1048435" customHeight="1" spans="1:5">
      <c r="A1048435"/>
      <c r="B1048435"/>
      <c r="C1048435" s="27"/>
      <c r="D1048435"/>
      <c r="E1048435"/>
    </row>
    <row r="1048436" customHeight="1" spans="1:5">
      <c r="A1048436"/>
      <c r="B1048436"/>
      <c r="C1048436" s="27"/>
      <c r="D1048436"/>
      <c r="E1048436"/>
    </row>
    <row r="1048437" customHeight="1" spans="1:5">
      <c r="A1048437"/>
      <c r="B1048437"/>
      <c r="C1048437" s="27"/>
      <c r="D1048437"/>
      <c r="E1048437"/>
    </row>
    <row r="1048438" customHeight="1" spans="1:5">
      <c r="A1048438"/>
      <c r="B1048438"/>
      <c r="C1048438" s="27"/>
      <c r="D1048438"/>
      <c r="E1048438"/>
    </row>
    <row r="1048439" customHeight="1" spans="1:5">
      <c r="A1048439"/>
      <c r="B1048439"/>
      <c r="C1048439" s="27"/>
      <c r="D1048439"/>
      <c r="E1048439"/>
    </row>
    <row r="1048440" customHeight="1" spans="1:5">
      <c r="A1048440"/>
      <c r="B1048440"/>
      <c r="C1048440" s="27"/>
      <c r="D1048440"/>
      <c r="E1048440"/>
    </row>
    <row r="1048441" customHeight="1" spans="1:5">
      <c r="A1048441"/>
      <c r="B1048441"/>
      <c r="C1048441" s="27"/>
      <c r="D1048441"/>
      <c r="E1048441"/>
    </row>
    <row r="1048442" customHeight="1" spans="1:5">
      <c r="A1048442"/>
      <c r="B1048442"/>
      <c r="C1048442" s="27"/>
      <c r="D1048442"/>
      <c r="E1048442"/>
    </row>
    <row r="1048443" customHeight="1" spans="1:5">
      <c r="A1048443"/>
      <c r="B1048443"/>
      <c r="C1048443" s="27"/>
      <c r="D1048443"/>
      <c r="E1048443"/>
    </row>
    <row r="1048444" customHeight="1" spans="1:5">
      <c r="A1048444"/>
      <c r="B1048444"/>
      <c r="C1048444" s="27"/>
      <c r="D1048444"/>
      <c r="E1048444"/>
    </row>
    <row r="1048445" customHeight="1" spans="1:5">
      <c r="A1048445"/>
      <c r="B1048445"/>
      <c r="C1048445" s="27"/>
      <c r="D1048445"/>
      <c r="E1048445"/>
    </row>
    <row r="1048446" customHeight="1" spans="1:5">
      <c r="A1048446"/>
      <c r="B1048446"/>
      <c r="C1048446" s="27"/>
      <c r="D1048446"/>
      <c r="E1048446"/>
    </row>
    <row r="1048447" customHeight="1" spans="1:5">
      <c r="A1048447"/>
      <c r="B1048447"/>
      <c r="C1048447" s="27"/>
      <c r="D1048447"/>
      <c r="E1048447"/>
    </row>
    <row r="1048448" customHeight="1" spans="1:5">
      <c r="A1048448"/>
      <c r="B1048448"/>
      <c r="C1048448" s="27"/>
      <c r="D1048448"/>
      <c r="E1048448"/>
    </row>
    <row r="1048449" customHeight="1" spans="1:5">
      <c r="A1048449"/>
      <c r="B1048449"/>
      <c r="C1048449" s="27"/>
      <c r="D1048449"/>
      <c r="E1048449"/>
    </row>
    <row r="1048450" customHeight="1" spans="1:5">
      <c r="A1048450"/>
      <c r="B1048450"/>
      <c r="C1048450" s="27"/>
      <c r="D1048450"/>
      <c r="E1048450"/>
    </row>
    <row r="1048451" customHeight="1" spans="1:5">
      <c r="A1048451"/>
      <c r="B1048451"/>
      <c r="C1048451" s="27"/>
      <c r="D1048451"/>
      <c r="E1048451"/>
    </row>
    <row r="1048452" customHeight="1" spans="1:5">
      <c r="A1048452"/>
      <c r="B1048452"/>
      <c r="C1048452" s="27"/>
      <c r="D1048452"/>
      <c r="E1048452"/>
    </row>
    <row r="1048453" customHeight="1" spans="1:5">
      <c r="A1048453"/>
      <c r="B1048453"/>
      <c r="C1048453" s="27"/>
      <c r="D1048453"/>
      <c r="E1048453"/>
    </row>
    <row r="1048454" customHeight="1" spans="1:5">
      <c r="A1048454"/>
      <c r="B1048454"/>
      <c r="C1048454" s="27"/>
      <c r="D1048454"/>
      <c r="E1048454"/>
    </row>
    <row r="1048455" customHeight="1" spans="1:5">
      <c r="A1048455"/>
      <c r="B1048455"/>
      <c r="C1048455" s="27"/>
      <c r="D1048455"/>
      <c r="E1048455"/>
    </row>
    <row r="1048456" customHeight="1" spans="1:5">
      <c r="A1048456"/>
      <c r="B1048456"/>
      <c r="C1048456" s="27"/>
      <c r="D1048456"/>
      <c r="E1048456"/>
    </row>
    <row r="1048457" customHeight="1" spans="1:5">
      <c r="A1048457"/>
      <c r="B1048457"/>
      <c r="C1048457" s="27"/>
      <c r="D1048457"/>
      <c r="E1048457"/>
    </row>
    <row r="1048458" customHeight="1" spans="1:5">
      <c r="A1048458"/>
      <c r="B1048458"/>
      <c r="C1048458" s="27"/>
      <c r="D1048458"/>
      <c r="E1048458"/>
    </row>
    <row r="1048459" customHeight="1" spans="1:5">
      <c r="A1048459"/>
      <c r="B1048459"/>
      <c r="C1048459" s="27"/>
      <c r="D1048459"/>
      <c r="E1048459"/>
    </row>
    <row r="1048460" customHeight="1" spans="1:5">
      <c r="A1048460"/>
      <c r="B1048460"/>
      <c r="C1048460" s="27"/>
      <c r="D1048460"/>
      <c r="E1048460"/>
    </row>
    <row r="1048461" customHeight="1" spans="1:5">
      <c r="A1048461"/>
      <c r="B1048461"/>
      <c r="C1048461" s="27"/>
      <c r="D1048461"/>
      <c r="E1048461"/>
    </row>
    <row r="1048462" customHeight="1" spans="1:5">
      <c r="A1048462"/>
      <c r="B1048462"/>
      <c r="C1048462" s="27"/>
      <c r="D1048462"/>
      <c r="E1048462"/>
    </row>
    <row r="1048463" customHeight="1" spans="1:5">
      <c r="A1048463"/>
      <c r="B1048463"/>
      <c r="C1048463" s="27"/>
      <c r="D1048463"/>
      <c r="E1048463"/>
    </row>
    <row r="1048464" customHeight="1" spans="1:5">
      <c r="A1048464"/>
      <c r="B1048464"/>
      <c r="C1048464" s="27"/>
      <c r="D1048464"/>
      <c r="E1048464"/>
    </row>
    <row r="1048465" customHeight="1" spans="1:5">
      <c r="A1048465"/>
      <c r="B1048465"/>
      <c r="C1048465" s="27"/>
      <c r="D1048465"/>
      <c r="E1048465"/>
    </row>
    <row r="1048466" customHeight="1" spans="1:5">
      <c r="A1048466"/>
      <c r="B1048466"/>
      <c r="C1048466" s="27"/>
      <c r="D1048466"/>
      <c r="E1048466"/>
    </row>
    <row r="1048467" customHeight="1" spans="1:5">
      <c r="A1048467"/>
      <c r="B1048467"/>
      <c r="C1048467" s="27"/>
      <c r="D1048467"/>
      <c r="E1048467"/>
    </row>
    <row r="1048468" customHeight="1" spans="1:5">
      <c r="A1048468"/>
      <c r="B1048468"/>
      <c r="C1048468" s="27"/>
      <c r="D1048468"/>
      <c r="E1048468"/>
    </row>
    <row r="1048469" customHeight="1" spans="1:5">
      <c r="A1048469"/>
      <c r="B1048469"/>
      <c r="C1048469" s="27"/>
      <c r="D1048469"/>
      <c r="E1048469"/>
    </row>
    <row r="1048470" customHeight="1" spans="1:5">
      <c r="A1048470"/>
      <c r="B1048470"/>
      <c r="C1048470" s="27"/>
      <c r="D1048470"/>
      <c r="E1048470"/>
    </row>
    <row r="1048471" customHeight="1" spans="1:5">
      <c r="A1048471"/>
      <c r="B1048471"/>
      <c r="C1048471" s="27"/>
      <c r="D1048471"/>
      <c r="E1048471"/>
    </row>
    <row r="1048472" customHeight="1" spans="1:5">
      <c r="A1048472"/>
      <c r="B1048472"/>
      <c r="C1048472" s="27"/>
      <c r="D1048472"/>
      <c r="E1048472"/>
    </row>
    <row r="1048473" customHeight="1" spans="1:5">
      <c r="A1048473"/>
      <c r="B1048473"/>
      <c r="C1048473" s="27"/>
      <c r="D1048473"/>
      <c r="E1048473"/>
    </row>
    <row r="1048474" customHeight="1" spans="1:5">
      <c r="A1048474"/>
      <c r="B1048474"/>
      <c r="C1048474" s="27"/>
      <c r="D1048474"/>
      <c r="E1048474"/>
    </row>
    <row r="1048475" customHeight="1" spans="1:5">
      <c r="A1048475"/>
      <c r="B1048475"/>
      <c r="C1048475" s="27"/>
      <c r="D1048475"/>
      <c r="E1048475"/>
    </row>
    <row r="1048476" customHeight="1" spans="1:5">
      <c r="A1048476"/>
      <c r="B1048476"/>
      <c r="C1048476" s="27"/>
      <c r="D1048476"/>
      <c r="E1048476"/>
    </row>
    <row r="1048477" customHeight="1" spans="1:5">
      <c r="A1048477"/>
      <c r="B1048477"/>
      <c r="C1048477" s="27"/>
      <c r="D1048477"/>
      <c r="E1048477"/>
    </row>
    <row r="1048478" customHeight="1" spans="1:5">
      <c r="A1048478"/>
      <c r="B1048478"/>
      <c r="C1048478" s="27"/>
      <c r="D1048478"/>
      <c r="E1048478"/>
    </row>
    <row r="1048479" customHeight="1" spans="1:5">
      <c r="A1048479"/>
      <c r="B1048479"/>
      <c r="C1048479" s="27"/>
      <c r="D1048479"/>
      <c r="E1048479"/>
    </row>
    <row r="1048480" customHeight="1" spans="1:5">
      <c r="A1048480"/>
      <c r="B1048480"/>
      <c r="C1048480" s="27"/>
      <c r="D1048480"/>
      <c r="E1048480"/>
    </row>
    <row r="1048481" customHeight="1" spans="1:5">
      <c r="A1048481"/>
      <c r="B1048481"/>
      <c r="C1048481" s="27"/>
      <c r="D1048481"/>
      <c r="E1048481"/>
    </row>
    <row r="1048482" customHeight="1" spans="1:5">
      <c r="A1048482"/>
      <c r="B1048482"/>
      <c r="C1048482" s="27"/>
      <c r="D1048482"/>
      <c r="E1048482"/>
    </row>
    <row r="1048483" customHeight="1" spans="1:5">
      <c r="A1048483"/>
      <c r="B1048483"/>
      <c r="C1048483" s="27"/>
      <c r="D1048483"/>
      <c r="E1048483"/>
    </row>
    <row r="1048484" customHeight="1" spans="1:5">
      <c r="A1048484"/>
      <c r="B1048484"/>
      <c r="C1048484" s="27"/>
      <c r="D1048484"/>
      <c r="E1048484"/>
    </row>
    <row r="1048485" customHeight="1" spans="1:5">
      <c r="A1048485"/>
      <c r="B1048485"/>
      <c r="C1048485" s="27"/>
      <c r="D1048485"/>
      <c r="E1048485"/>
    </row>
    <row r="1048486" customHeight="1" spans="1:5">
      <c r="A1048486"/>
      <c r="B1048486"/>
      <c r="C1048486" s="27"/>
      <c r="D1048486"/>
      <c r="E1048486"/>
    </row>
    <row r="1048487" customHeight="1" spans="1:5">
      <c r="A1048487"/>
      <c r="B1048487"/>
      <c r="C1048487" s="27"/>
      <c r="D1048487"/>
      <c r="E1048487"/>
    </row>
    <row r="1048488" customHeight="1" spans="1:5">
      <c r="A1048488"/>
      <c r="B1048488"/>
      <c r="C1048488" s="27"/>
      <c r="D1048488"/>
      <c r="E1048488"/>
    </row>
    <row r="1048489" customHeight="1" spans="1:5">
      <c r="A1048489"/>
      <c r="B1048489"/>
      <c r="C1048489" s="27"/>
      <c r="D1048489"/>
      <c r="E1048489"/>
    </row>
    <row r="1048490" customHeight="1" spans="1:5">
      <c r="A1048490"/>
      <c r="B1048490"/>
      <c r="C1048490" s="27"/>
      <c r="D1048490"/>
      <c r="E1048490"/>
    </row>
    <row r="1048491" customHeight="1" spans="1:5">
      <c r="A1048491"/>
      <c r="B1048491"/>
      <c r="C1048491" s="27"/>
      <c r="D1048491"/>
      <c r="E1048491"/>
    </row>
    <row r="1048492" customHeight="1" spans="1:5">
      <c r="A1048492"/>
      <c r="B1048492"/>
      <c r="C1048492" s="27"/>
      <c r="D1048492"/>
      <c r="E1048492"/>
    </row>
    <row r="1048493" customHeight="1" spans="1:5">
      <c r="A1048493"/>
      <c r="B1048493"/>
      <c r="C1048493" s="27"/>
      <c r="D1048493"/>
      <c r="E1048493"/>
    </row>
    <row r="1048494" customHeight="1" spans="1:5">
      <c r="A1048494"/>
      <c r="B1048494"/>
      <c r="C1048494" s="27"/>
      <c r="D1048494"/>
      <c r="E1048494"/>
    </row>
    <row r="1048495" customHeight="1" spans="1:5">
      <c r="A1048495"/>
      <c r="B1048495"/>
      <c r="C1048495" s="27"/>
      <c r="D1048495"/>
      <c r="E1048495"/>
    </row>
    <row r="1048496" customHeight="1" spans="1:5">
      <c r="A1048496"/>
      <c r="B1048496"/>
      <c r="C1048496" s="27"/>
      <c r="D1048496"/>
      <c r="E1048496"/>
    </row>
    <row r="1048497" customHeight="1" spans="1:5">
      <c r="A1048497"/>
      <c r="B1048497"/>
      <c r="C1048497" s="27"/>
      <c r="D1048497"/>
      <c r="E1048497"/>
    </row>
    <row r="1048498" customHeight="1" spans="1:5">
      <c r="A1048498"/>
      <c r="B1048498"/>
      <c r="C1048498" s="27"/>
      <c r="D1048498"/>
      <c r="E1048498"/>
    </row>
    <row r="1048499" customHeight="1" spans="1:5">
      <c r="A1048499"/>
      <c r="B1048499"/>
      <c r="C1048499" s="27"/>
      <c r="D1048499"/>
      <c r="E1048499"/>
    </row>
    <row r="1048500" customHeight="1" spans="1:5">
      <c r="A1048500"/>
      <c r="B1048500"/>
      <c r="C1048500" s="27"/>
      <c r="D1048500"/>
      <c r="E1048500"/>
    </row>
    <row r="1048501" customHeight="1" spans="1:5">
      <c r="A1048501"/>
      <c r="B1048501"/>
      <c r="C1048501" s="27"/>
      <c r="D1048501"/>
      <c r="E1048501"/>
    </row>
    <row r="1048502" customHeight="1" spans="1:5">
      <c r="A1048502"/>
      <c r="B1048502"/>
      <c r="C1048502" s="27"/>
      <c r="D1048502"/>
      <c r="E1048502"/>
    </row>
    <row r="1048503" customHeight="1" spans="1:5">
      <c r="A1048503"/>
      <c r="B1048503"/>
      <c r="C1048503" s="27"/>
      <c r="D1048503"/>
      <c r="E1048503"/>
    </row>
    <row r="1048504" customHeight="1" spans="1:5">
      <c r="A1048504"/>
      <c r="B1048504"/>
      <c r="C1048504" s="27"/>
      <c r="D1048504"/>
      <c r="E1048504"/>
    </row>
    <row r="1048505" customHeight="1" spans="1:5">
      <c r="A1048505"/>
      <c r="B1048505"/>
      <c r="C1048505" s="27"/>
      <c r="D1048505"/>
      <c r="E1048505"/>
    </row>
    <row r="1048506" customHeight="1" spans="1:5">
      <c r="A1048506"/>
      <c r="B1048506"/>
      <c r="C1048506" s="27"/>
      <c r="D1048506"/>
      <c r="E1048506"/>
    </row>
    <row r="1048507" customHeight="1" spans="1:5">
      <c r="A1048507"/>
      <c r="B1048507"/>
      <c r="C1048507" s="27"/>
      <c r="D1048507"/>
      <c r="E1048507"/>
    </row>
    <row r="1048508" customHeight="1" spans="1:5">
      <c r="A1048508"/>
      <c r="B1048508"/>
      <c r="C1048508" s="27"/>
      <c r="D1048508"/>
      <c r="E1048508"/>
    </row>
    <row r="1048509" customHeight="1" spans="1:5">
      <c r="A1048509"/>
      <c r="B1048509"/>
      <c r="C1048509" s="27"/>
      <c r="D1048509"/>
      <c r="E1048509"/>
    </row>
    <row r="1048510" customHeight="1" spans="1:5">
      <c r="A1048510"/>
      <c r="B1048510"/>
      <c r="C1048510" s="27"/>
      <c r="D1048510"/>
      <c r="E1048510"/>
    </row>
    <row r="1048511" customHeight="1" spans="1:5">
      <c r="A1048511"/>
      <c r="B1048511"/>
      <c r="C1048511" s="27"/>
      <c r="D1048511"/>
      <c r="E1048511"/>
    </row>
    <row r="1048512" customHeight="1" spans="1:5">
      <c r="A1048512"/>
      <c r="B1048512"/>
      <c r="C1048512" s="27"/>
      <c r="D1048512"/>
      <c r="E1048512"/>
    </row>
    <row r="1048513" customHeight="1" spans="1:5">
      <c r="A1048513"/>
      <c r="B1048513"/>
      <c r="C1048513" s="27"/>
      <c r="D1048513"/>
      <c r="E1048513"/>
    </row>
    <row r="1048514" customHeight="1" spans="1:5">
      <c r="A1048514"/>
      <c r="B1048514"/>
      <c r="C1048514" s="27"/>
      <c r="D1048514"/>
      <c r="E1048514"/>
    </row>
    <row r="1048515" customHeight="1" spans="1:5">
      <c r="A1048515"/>
      <c r="B1048515"/>
      <c r="C1048515" s="27"/>
      <c r="D1048515"/>
      <c r="E1048515"/>
    </row>
    <row r="1048516" customHeight="1" spans="1:5">
      <c r="A1048516"/>
      <c r="B1048516"/>
      <c r="C1048516" s="27"/>
      <c r="D1048516"/>
      <c r="E1048516"/>
    </row>
    <row r="1048517" customHeight="1" spans="1:5">
      <c r="A1048517"/>
      <c r="B1048517"/>
      <c r="C1048517" s="27"/>
      <c r="D1048517"/>
      <c r="E1048517"/>
    </row>
    <row r="1048518" customHeight="1" spans="1:5">
      <c r="A1048518"/>
      <c r="B1048518"/>
      <c r="C1048518" s="27"/>
      <c r="D1048518"/>
      <c r="E1048518"/>
    </row>
    <row r="1048519" customHeight="1" spans="1:5">
      <c r="A1048519"/>
      <c r="B1048519"/>
      <c r="C1048519" s="27"/>
      <c r="D1048519"/>
      <c r="E1048519"/>
    </row>
    <row r="1048520" customHeight="1" spans="1:5">
      <c r="A1048520"/>
      <c r="B1048520"/>
      <c r="C1048520" s="27"/>
      <c r="D1048520"/>
      <c r="E1048520"/>
    </row>
    <row r="1048521" customHeight="1" spans="1:5">
      <c r="A1048521"/>
      <c r="B1048521"/>
      <c r="C1048521" s="27"/>
      <c r="D1048521"/>
      <c r="E1048521"/>
    </row>
    <row r="1048522" customHeight="1" spans="1:5">
      <c r="A1048522"/>
      <c r="B1048522"/>
      <c r="C1048522" s="27"/>
      <c r="D1048522"/>
      <c r="E1048522"/>
    </row>
    <row r="1048523" customHeight="1" spans="1:5">
      <c r="A1048523"/>
      <c r="B1048523"/>
      <c r="C1048523" s="27"/>
      <c r="D1048523"/>
      <c r="E1048523"/>
    </row>
    <row r="1048524" customHeight="1" spans="1:5">
      <c r="A1048524"/>
      <c r="B1048524"/>
      <c r="C1048524" s="27"/>
      <c r="D1048524"/>
      <c r="E1048524"/>
    </row>
    <row r="1048525" customHeight="1" spans="1:5">
      <c r="A1048525"/>
      <c r="B1048525"/>
      <c r="C1048525" s="27"/>
      <c r="D1048525"/>
      <c r="E1048525"/>
    </row>
    <row r="1048526" customHeight="1" spans="1:5">
      <c r="A1048526"/>
      <c r="B1048526"/>
      <c r="C1048526" s="27"/>
      <c r="D1048526"/>
      <c r="E1048526"/>
    </row>
    <row r="1048527" customHeight="1" spans="1:5">
      <c r="A1048527"/>
      <c r="B1048527"/>
      <c r="C1048527" s="27"/>
      <c r="D1048527"/>
      <c r="E1048527"/>
    </row>
    <row r="1048528" customHeight="1" spans="1:5">
      <c r="A1048528"/>
      <c r="B1048528"/>
      <c r="C1048528" s="27"/>
      <c r="D1048528"/>
      <c r="E1048528"/>
    </row>
    <row r="1048529" customHeight="1" spans="1:5">
      <c r="A1048529"/>
      <c r="B1048529"/>
      <c r="C1048529" s="27"/>
      <c r="D1048529"/>
      <c r="E1048529"/>
    </row>
    <row r="1048530" customHeight="1" spans="1:5">
      <c r="A1048530"/>
      <c r="B1048530"/>
      <c r="C1048530" s="27"/>
      <c r="D1048530"/>
      <c r="E1048530"/>
    </row>
    <row r="1048531" customHeight="1" spans="1:5">
      <c r="A1048531"/>
      <c r="B1048531"/>
      <c r="C1048531" s="27"/>
      <c r="D1048531"/>
      <c r="E1048531"/>
    </row>
    <row r="1048532" customHeight="1" spans="1:5">
      <c r="A1048532"/>
      <c r="B1048532"/>
      <c r="C1048532" s="27"/>
      <c r="D1048532"/>
      <c r="E1048532"/>
    </row>
    <row r="1048533" customHeight="1" spans="1:5">
      <c r="A1048533"/>
      <c r="B1048533"/>
      <c r="C1048533" s="27"/>
      <c r="D1048533"/>
      <c r="E1048533"/>
    </row>
    <row r="1048534" customHeight="1" spans="1:5">
      <c r="A1048534"/>
      <c r="B1048534"/>
      <c r="C1048534" s="27"/>
      <c r="D1048534"/>
      <c r="E1048534"/>
    </row>
    <row r="1048535" customHeight="1" spans="1:5">
      <c r="A1048535"/>
      <c r="B1048535"/>
      <c r="C1048535" s="27"/>
      <c r="D1048535"/>
      <c r="E1048535"/>
    </row>
    <row r="1048536" customHeight="1" spans="1:5">
      <c r="A1048536"/>
      <c r="B1048536"/>
      <c r="C1048536" s="27"/>
      <c r="D1048536"/>
      <c r="E1048536"/>
    </row>
    <row r="1048537" customHeight="1" spans="1:5">
      <c r="A1048537"/>
      <c r="B1048537"/>
      <c r="C1048537" s="27"/>
      <c r="D1048537"/>
      <c r="E1048537"/>
    </row>
    <row r="1048538" customHeight="1" spans="1:5">
      <c r="A1048538"/>
      <c r="B1048538"/>
      <c r="C1048538" s="27"/>
      <c r="D1048538"/>
      <c r="E1048538"/>
    </row>
    <row r="1048539" customHeight="1" spans="1:5">
      <c r="A1048539"/>
      <c r="B1048539"/>
      <c r="C1048539" s="27"/>
      <c r="D1048539"/>
      <c r="E1048539"/>
    </row>
    <row r="1048540" customHeight="1" spans="1:5">
      <c r="A1048540"/>
      <c r="B1048540"/>
      <c r="C1048540" s="27"/>
      <c r="D1048540"/>
      <c r="E1048540"/>
    </row>
    <row r="1048541" customHeight="1" spans="1:5">
      <c r="A1048541"/>
      <c r="B1048541"/>
      <c r="C1048541" s="27"/>
      <c r="D1048541"/>
      <c r="E1048541"/>
    </row>
    <row r="1048542" customHeight="1" spans="1:5">
      <c r="A1048542"/>
      <c r="B1048542"/>
      <c r="C1048542" s="27"/>
      <c r="D1048542"/>
      <c r="E1048542"/>
    </row>
    <row r="1048543" customHeight="1" spans="1:5">
      <c r="A1048543"/>
      <c r="B1048543"/>
      <c r="C1048543" s="27"/>
      <c r="D1048543"/>
      <c r="E1048543"/>
    </row>
    <row r="1048544" customHeight="1" spans="1:5">
      <c r="A1048544"/>
      <c r="B1048544"/>
      <c r="C1048544" s="27"/>
      <c r="D1048544"/>
      <c r="E1048544"/>
    </row>
    <row r="1048545" customHeight="1" spans="1:5">
      <c r="A1048545"/>
      <c r="B1048545"/>
      <c r="C1048545" s="27"/>
      <c r="D1048545"/>
      <c r="E1048545"/>
    </row>
    <row r="1048546" customHeight="1" spans="1:5">
      <c r="A1048546"/>
      <c r="B1048546"/>
      <c r="C1048546" s="27"/>
      <c r="D1048546"/>
      <c r="E1048546"/>
    </row>
    <row r="1048547" customHeight="1" spans="1:5">
      <c r="A1048547"/>
      <c r="B1048547"/>
      <c r="C1048547" s="27"/>
      <c r="D1048547"/>
      <c r="E1048547"/>
    </row>
    <row r="1048548" customHeight="1" spans="1:5">
      <c r="A1048548"/>
      <c r="B1048548"/>
      <c r="C1048548" s="27"/>
      <c r="D1048548"/>
      <c r="E1048548"/>
    </row>
    <row r="1048549" customHeight="1" spans="1:5">
      <c r="A1048549"/>
      <c r="B1048549"/>
      <c r="C1048549" s="27"/>
      <c r="D1048549"/>
      <c r="E1048549"/>
    </row>
    <row r="1048550" customHeight="1" spans="1:5">
      <c r="A1048550"/>
      <c r="B1048550"/>
      <c r="C1048550" s="27"/>
      <c r="D1048550"/>
      <c r="E1048550"/>
    </row>
    <row r="1048551" customHeight="1" spans="1:5">
      <c r="A1048551"/>
      <c r="B1048551"/>
      <c r="C1048551" s="27"/>
      <c r="D1048551"/>
      <c r="E1048551"/>
    </row>
    <row r="1048552" customHeight="1" spans="1:5">
      <c r="A1048552"/>
      <c r="B1048552"/>
      <c r="C1048552" s="27"/>
      <c r="D1048552"/>
      <c r="E1048552"/>
    </row>
    <row r="1048553" customHeight="1" spans="1:5">
      <c r="A1048553"/>
      <c r="B1048553"/>
      <c r="C1048553" s="27"/>
      <c r="D1048553"/>
      <c r="E1048553"/>
    </row>
    <row r="1048554" customHeight="1" spans="1:5">
      <c r="A1048554"/>
      <c r="B1048554"/>
      <c r="C1048554" s="27"/>
      <c r="D1048554"/>
      <c r="E1048554"/>
    </row>
    <row r="1048555" customHeight="1" spans="1:5">
      <c r="A1048555"/>
      <c r="B1048555"/>
      <c r="C1048555" s="27"/>
      <c r="D1048555"/>
      <c r="E1048555"/>
    </row>
    <row r="1048556" customHeight="1" spans="1:5">
      <c r="A1048556"/>
      <c r="B1048556"/>
      <c r="C1048556" s="27"/>
      <c r="D1048556"/>
      <c r="E1048556"/>
    </row>
    <row r="1048557" customHeight="1" spans="1:5">
      <c r="A1048557"/>
      <c r="B1048557"/>
      <c r="C1048557" s="27"/>
      <c r="D1048557"/>
      <c r="E104855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workbookViewId="0">
      <selection activeCell="K2" sqref="K2"/>
    </sheetView>
  </sheetViews>
  <sheetFormatPr defaultColWidth="9" defaultRowHeight="13.5" outlineLevelCol="7"/>
  <cols>
    <col min="1" max="1" width="6.875" style="1" customWidth="1"/>
    <col min="2" max="2" width="11.75" style="1" customWidth="1"/>
    <col min="3" max="3" width="34.375" style="2" customWidth="1"/>
    <col min="4" max="4" width="12.875" style="1" customWidth="1"/>
    <col min="5" max="5" width="9.375" style="3"/>
    <col min="7" max="7" width="11.125" style="4" customWidth="1"/>
    <col min="8" max="8" width="11.25" style="4" customWidth="1"/>
  </cols>
  <sheetData>
    <row r="1" ht="40.5" spans="1:8">
      <c r="A1" s="5" t="s">
        <v>1</v>
      </c>
      <c r="B1" s="5" t="s">
        <v>2</v>
      </c>
      <c r="C1" s="6" t="s">
        <v>3</v>
      </c>
      <c r="D1" s="5" t="s">
        <v>4</v>
      </c>
      <c r="E1" s="7" t="s">
        <v>5</v>
      </c>
      <c r="F1" s="8" t="s">
        <v>154</v>
      </c>
      <c r="G1" s="9" t="s">
        <v>155</v>
      </c>
      <c r="H1" s="9" t="s">
        <v>156</v>
      </c>
    </row>
    <row r="2" spans="1:8">
      <c r="A2" s="10">
        <v>1</v>
      </c>
      <c r="B2" s="10">
        <v>307</v>
      </c>
      <c r="C2" s="11" t="s">
        <v>6</v>
      </c>
      <c r="D2" s="10" t="s">
        <v>7</v>
      </c>
      <c r="E2" s="12">
        <v>39350</v>
      </c>
      <c r="F2" s="8" t="s">
        <v>157</v>
      </c>
      <c r="G2" s="13" t="s">
        <v>158</v>
      </c>
      <c r="H2" s="13">
        <v>37423</v>
      </c>
    </row>
    <row r="3" spans="1:8">
      <c r="A3" s="10">
        <v>2</v>
      </c>
      <c r="B3" s="10">
        <v>337</v>
      </c>
      <c r="C3" s="11" t="s">
        <v>8</v>
      </c>
      <c r="D3" s="10" t="s">
        <v>9</v>
      </c>
      <c r="E3" s="12">
        <v>15660</v>
      </c>
      <c r="F3" s="8" t="s">
        <v>157</v>
      </c>
      <c r="G3" s="13" t="s">
        <v>158</v>
      </c>
      <c r="H3" s="13">
        <v>26726</v>
      </c>
    </row>
    <row r="4" spans="1:8">
      <c r="A4" s="10">
        <v>3</v>
      </c>
      <c r="B4" s="10">
        <v>582</v>
      </c>
      <c r="C4" s="11" t="s">
        <v>10</v>
      </c>
      <c r="D4" s="10" t="s">
        <v>11</v>
      </c>
      <c r="E4" s="12">
        <v>15660</v>
      </c>
      <c r="F4" s="8" t="s">
        <v>159</v>
      </c>
      <c r="G4" s="13" t="s">
        <v>158</v>
      </c>
      <c r="H4" s="13">
        <v>11597</v>
      </c>
    </row>
    <row r="5" spans="1:8">
      <c r="A5" s="10">
        <v>4</v>
      </c>
      <c r="B5" s="10">
        <v>742</v>
      </c>
      <c r="C5" s="11" t="s">
        <v>12</v>
      </c>
      <c r="D5" s="10" t="s">
        <v>7</v>
      </c>
      <c r="E5" s="12">
        <v>15660</v>
      </c>
      <c r="F5" s="8" t="s">
        <v>159</v>
      </c>
      <c r="G5" s="13" t="s">
        <v>158</v>
      </c>
      <c r="H5" s="14">
        <v>11993</v>
      </c>
    </row>
    <row r="6" spans="1:8">
      <c r="A6" s="10">
        <v>5</v>
      </c>
      <c r="B6" s="10">
        <v>365</v>
      </c>
      <c r="C6" s="11" t="s">
        <v>13</v>
      </c>
      <c r="D6" s="10" t="s">
        <v>11</v>
      </c>
      <c r="E6" s="12">
        <v>6480</v>
      </c>
      <c r="F6" s="8" t="s">
        <v>159</v>
      </c>
      <c r="G6" s="13" t="s">
        <v>158</v>
      </c>
      <c r="H6" s="13">
        <v>5132</v>
      </c>
    </row>
    <row r="7" spans="1:8">
      <c r="A7" s="10">
        <v>6</v>
      </c>
      <c r="B7" s="10">
        <v>730</v>
      </c>
      <c r="C7" s="11" t="s">
        <v>14</v>
      </c>
      <c r="D7" s="10" t="s">
        <v>15</v>
      </c>
      <c r="E7" s="12">
        <v>6330</v>
      </c>
      <c r="F7" s="8" t="s">
        <v>159</v>
      </c>
      <c r="G7" s="13" t="s">
        <v>158</v>
      </c>
      <c r="H7" s="13">
        <v>9288</v>
      </c>
    </row>
    <row r="8" spans="1:8">
      <c r="A8" s="10">
        <v>7</v>
      </c>
      <c r="B8" s="10">
        <v>108656</v>
      </c>
      <c r="C8" s="11" t="s">
        <v>16</v>
      </c>
      <c r="D8" s="10" t="s">
        <v>17</v>
      </c>
      <c r="E8" s="12">
        <v>4190</v>
      </c>
      <c r="F8" s="8" t="s">
        <v>159</v>
      </c>
      <c r="G8" s="13" t="s">
        <v>158</v>
      </c>
      <c r="H8" s="13">
        <v>7955</v>
      </c>
    </row>
    <row r="9" spans="1:8">
      <c r="A9" s="10">
        <v>8</v>
      </c>
      <c r="B9" s="10">
        <v>111219</v>
      </c>
      <c r="C9" s="11" t="s">
        <v>18</v>
      </c>
      <c r="D9" s="10" t="s">
        <v>11</v>
      </c>
      <c r="E9" s="12">
        <v>3760</v>
      </c>
      <c r="F9" s="8" t="s">
        <v>159</v>
      </c>
      <c r="G9" s="13" t="s">
        <v>158</v>
      </c>
      <c r="H9" s="13">
        <v>10640</v>
      </c>
    </row>
    <row r="10" spans="1:8">
      <c r="A10" s="10">
        <v>9</v>
      </c>
      <c r="B10" s="10">
        <v>311</v>
      </c>
      <c r="C10" s="11" t="s">
        <v>19</v>
      </c>
      <c r="D10" s="10" t="s">
        <v>11</v>
      </c>
      <c r="E10" s="12">
        <v>4050</v>
      </c>
      <c r="F10" s="8" t="s">
        <v>159</v>
      </c>
      <c r="G10" s="13" t="s">
        <v>158</v>
      </c>
      <c r="H10" s="14">
        <v>10006</v>
      </c>
    </row>
    <row r="11" spans="1:8">
      <c r="A11" s="10">
        <v>10</v>
      </c>
      <c r="B11" s="10">
        <v>750</v>
      </c>
      <c r="C11" s="11" t="s">
        <v>20</v>
      </c>
      <c r="D11" s="10" t="s">
        <v>7</v>
      </c>
      <c r="E11" s="12">
        <v>10580</v>
      </c>
      <c r="F11" s="8" t="s">
        <v>160</v>
      </c>
      <c r="G11" s="13" t="s">
        <v>158</v>
      </c>
      <c r="H11" s="13">
        <v>3000</v>
      </c>
    </row>
    <row r="12" spans="1:8">
      <c r="A12" s="10">
        <v>11</v>
      </c>
      <c r="B12" s="10">
        <v>114685</v>
      </c>
      <c r="C12" s="11" t="s">
        <v>21</v>
      </c>
      <c r="D12" s="10" t="s">
        <v>9</v>
      </c>
      <c r="E12" s="12">
        <v>6480</v>
      </c>
      <c r="F12" s="8" t="s">
        <v>160</v>
      </c>
      <c r="G12" s="13" t="s">
        <v>158</v>
      </c>
      <c r="H12" s="13">
        <v>3102</v>
      </c>
    </row>
    <row r="13" spans="1:8">
      <c r="A13" s="10">
        <v>12</v>
      </c>
      <c r="B13" s="10">
        <v>343</v>
      </c>
      <c r="C13" s="11" t="s">
        <v>22</v>
      </c>
      <c r="D13" s="10" t="s">
        <v>11</v>
      </c>
      <c r="E13" s="12">
        <v>6700</v>
      </c>
      <c r="F13" s="8" t="s">
        <v>160</v>
      </c>
      <c r="G13" s="13" t="s">
        <v>158</v>
      </c>
      <c r="H13" s="13">
        <v>3308</v>
      </c>
    </row>
    <row r="14" spans="1:8">
      <c r="A14" s="10">
        <v>13</v>
      </c>
      <c r="B14" s="10">
        <v>341</v>
      </c>
      <c r="C14" s="11" t="s">
        <v>23</v>
      </c>
      <c r="D14" s="10" t="s">
        <v>24</v>
      </c>
      <c r="E14" s="12">
        <v>6480</v>
      </c>
      <c r="F14" s="8" t="s">
        <v>160</v>
      </c>
      <c r="G14" s="13" t="s">
        <v>158</v>
      </c>
      <c r="H14" s="13">
        <v>3000</v>
      </c>
    </row>
    <row r="15" spans="1:8">
      <c r="A15" s="10">
        <v>14</v>
      </c>
      <c r="B15" s="10">
        <v>111400</v>
      </c>
      <c r="C15" s="11" t="s">
        <v>25</v>
      </c>
      <c r="D15" s="10" t="s">
        <v>24</v>
      </c>
      <c r="E15" s="12">
        <v>6480</v>
      </c>
      <c r="F15" s="8" t="s">
        <v>160</v>
      </c>
      <c r="G15" s="13" t="s">
        <v>158</v>
      </c>
      <c r="H15" s="13">
        <v>3000</v>
      </c>
    </row>
    <row r="16" spans="1:8">
      <c r="A16" s="10">
        <v>15</v>
      </c>
      <c r="B16" s="10">
        <v>571</v>
      </c>
      <c r="C16" s="11" t="s">
        <v>26</v>
      </c>
      <c r="D16" s="10" t="s">
        <v>27</v>
      </c>
      <c r="E16" s="12">
        <v>6210</v>
      </c>
      <c r="F16" s="8" t="s">
        <v>160</v>
      </c>
      <c r="G16" s="13" t="s">
        <v>158</v>
      </c>
      <c r="H16" s="13">
        <v>3359</v>
      </c>
    </row>
    <row r="17" spans="1:8">
      <c r="A17" s="10">
        <v>16</v>
      </c>
      <c r="B17" s="10">
        <v>712</v>
      </c>
      <c r="C17" s="11" t="s">
        <v>28</v>
      </c>
      <c r="D17" s="10" t="s">
        <v>27</v>
      </c>
      <c r="E17" s="12">
        <v>6260</v>
      </c>
      <c r="F17" s="8" t="s">
        <v>160</v>
      </c>
      <c r="G17" s="13" t="s">
        <v>158</v>
      </c>
      <c r="H17" s="13">
        <v>3000</v>
      </c>
    </row>
    <row r="18" spans="1:8">
      <c r="A18" s="10">
        <v>17</v>
      </c>
      <c r="B18" s="10">
        <v>707</v>
      </c>
      <c r="C18" s="11" t="s">
        <v>29</v>
      </c>
      <c r="D18" s="10" t="s">
        <v>27</v>
      </c>
      <c r="E18" s="12">
        <v>6330</v>
      </c>
      <c r="F18" s="8" t="s">
        <v>160</v>
      </c>
      <c r="G18" s="13" t="s">
        <v>158</v>
      </c>
      <c r="H18" s="13">
        <v>3000</v>
      </c>
    </row>
    <row r="19" spans="1:8">
      <c r="A19" s="10">
        <v>18</v>
      </c>
      <c r="B19" s="10">
        <v>385</v>
      </c>
      <c r="C19" s="11" t="s">
        <v>30</v>
      </c>
      <c r="D19" s="10" t="s">
        <v>17</v>
      </c>
      <c r="E19" s="12">
        <v>6330</v>
      </c>
      <c r="F19" s="8" t="s">
        <v>160</v>
      </c>
      <c r="G19" s="13" t="s">
        <v>158</v>
      </c>
      <c r="H19" s="13">
        <v>3000</v>
      </c>
    </row>
    <row r="20" spans="1:8">
      <c r="A20" s="10">
        <v>19</v>
      </c>
      <c r="B20" s="10">
        <v>546</v>
      </c>
      <c r="C20" s="11" t="s">
        <v>31</v>
      </c>
      <c r="D20" s="10" t="s">
        <v>27</v>
      </c>
      <c r="E20" s="12">
        <v>3860</v>
      </c>
      <c r="F20" s="8" t="s">
        <v>160</v>
      </c>
      <c r="G20" s="13" t="s">
        <v>158</v>
      </c>
      <c r="H20" s="13">
        <v>3000</v>
      </c>
    </row>
    <row r="21" spans="1:8">
      <c r="A21" s="10">
        <v>20</v>
      </c>
      <c r="B21" s="10">
        <v>373</v>
      </c>
      <c r="C21" s="11" t="s">
        <v>32</v>
      </c>
      <c r="D21" s="10" t="s">
        <v>9</v>
      </c>
      <c r="E21" s="12">
        <v>5940</v>
      </c>
      <c r="F21" s="8" t="s">
        <v>160</v>
      </c>
      <c r="G21" s="13" t="s">
        <v>158</v>
      </c>
      <c r="H21" s="13">
        <v>3000</v>
      </c>
    </row>
    <row r="22" spans="1:8">
      <c r="A22" s="10">
        <v>21</v>
      </c>
      <c r="B22" s="10">
        <v>585</v>
      </c>
      <c r="C22" s="11" t="s">
        <v>33</v>
      </c>
      <c r="D22" s="10" t="s">
        <v>15</v>
      </c>
      <c r="E22" s="12">
        <v>5780</v>
      </c>
      <c r="F22" s="8" t="s">
        <v>160</v>
      </c>
      <c r="G22" s="13" t="s">
        <v>158</v>
      </c>
      <c r="H22" s="13">
        <v>3000</v>
      </c>
    </row>
    <row r="23" spans="1:8">
      <c r="A23" s="10">
        <v>22</v>
      </c>
      <c r="B23" s="10">
        <v>581</v>
      </c>
      <c r="C23" s="11" t="s">
        <v>34</v>
      </c>
      <c r="D23" s="10" t="s">
        <v>15</v>
      </c>
      <c r="E23" s="12">
        <v>4910</v>
      </c>
      <c r="F23" s="8" t="s">
        <v>160</v>
      </c>
      <c r="G23" s="13" t="s">
        <v>158</v>
      </c>
      <c r="H23" s="13">
        <v>3000</v>
      </c>
    </row>
    <row r="24" spans="1:8">
      <c r="A24" s="10">
        <v>23</v>
      </c>
      <c r="B24" s="10">
        <v>387</v>
      </c>
      <c r="C24" s="11" t="s">
        <v>35</v>
      </c>
      <c r="D24" s="10" t="s">
        <v>27</v>
      </c>
      <c r="E24" s="12">
        <v>3950</v>
      </c>
      <c r="F24" s="8" t="s">
        <v>160</v>
      </c>
      <c r="G24" s="13" t="s">
        <v>158</v>
      </c>
      <c r="H24" s="13">
        <v>4878</v>
      </c>
    </row>
    <row r="25" spans="1:8">
      <c r="A25" s="10">
        <v>24</v>
      </c>
      <c r="B25" s="10">
        <v>511</v>
      </c>
      <c r="C25" s="11" t="s">
        <v>36</v>
      </c>
      <c r="D25" s="10" t="s">
        <v>27</v>
      </c>
      <c r="E25" s="12">
        <v>4570</v>
      </c>
      <c r="F25" s="8" t="s">
        <v>160</v>
      </c>
      <c r="G25" s="13" t="s">
        <v>158</v>
      </c>
      <c r="H25" s="13">
        <v>3406</v>
      </c>
    </row>
    <row r="26" spans="1:8">
      <c r="A26" s="10">
        <v>25</v>
      </c>
      <c r="B26" s="10">
        <v>514</v>
      </c>
      <c r="C26" s="11" t="s">
        <v>37</v>
      </c>
      <c r="D26" s="10" t="s">
        <v>17</v>
      </c>
      <c r="E26" s="12">
        <v>3990</v>
      </c>
      <c r="F26" s="8" t="s">
        <v>160</v>
      </c>
      <c r="G26" s="13" t="s">
        <v>158</v>
      </c>
      <c r="H26" s="13">
        <v>3000</v>
      </c>
    </row>
    <row r="27" spans="1:8">
      <c r="A27" s="10">
        <v>26</v>
      </c>
      <c r="B27" s="10">
        <v>578</v>
      </c>
      <c r="C27" s="11" t="s">
        <v>38</v>
      </c>
      <c r="D27" s="10" t="s">
        <v>15</v>
      </c>
      <c r="E27" s="12">
        <v>4360</v>
      </c>
      <c r="F27" s="8" t="s">
        <v>160</v>
      </c>
      <c r="G27" s="13" t="s">
        <v>158</v>
      </c>
      <c r="H27" s="13">
        <v>3000</v>
      </c>
    </row>
    <row r="28" spans="1:8">
      <c r="A28" s="10">
        <v>27</v>
      </c>
      <c r="B28" s="10">
        <v>102934</v>
      </c>
      <c r="C28" s="11" t="s">
        <v>39</v>
      </c>
      <c r="D28" s="10" t="s">
        <v>11</v>
      </c>
      <c r="E28" s="12">
        <v>2670</v>
      </c>
      <c r="F28" s="8" t="s">
        <v>160</v>
      </c>
      <c r="G28" s="13" t="s">
        <v>158</v>
      </c>
      <c r="H28" s="13">
        <v>3000</v>
      </c>
    </row>
    <row r="29" spans="1:8">
      <c r="A29" s="10">
        <v>28</v>
      </c>
      <c r="B29" s="10">
        <v>117491</v>
      </c>
      <c r="C29" s="11" t="s">
        <v>40</v>
      </c>
      <c r="D29" s="10" t="s">
        <v>11</v>
      </c>
      <c r="E29" s="12">
        <v>3390</v>
      </c>
      <c r="F29" s="8" t="s">
        <v>160</v>
      </c>
      <c r="G29" s="13" t="s">
        <v>158</v>
      </c>
      <c r="H29" s="13">
        <v>3000</v>
      </c>
    </row>
    <row r="30" spans="1:8">
      <c r="A30" s="10">
        <v>29</v>
      </c>
      <c r="B30" s="10">
        <v>709</v>
      </c>
      <c r="C30" s="11" t="s">
        <v>41</v>
      </c>
      <c r="D30" s="10" t="s">
        <v>15</v>
      </c>
      <c r="E30" s="12">
        <v>6240</v>
      </c>
      <c r="F30" s="8" t="s">
        <v>160</v>
      </c>
      <c r="G30" s="13" t="s">
        <v>158</v>
      </c>
      <c r="H30" s="13">
        <v>3000</v>
      </c>
    </row>
    <row r="31" spans="1:8">
      <c r="A31" s="10">
        <v>30</v>
      </c>
      <c r="B31" s="10">
        <v>54</v>
      </c>
      <c r="C31" s="11" t="s">
        <v>42</v>
      </c>
      <c r="D31" s="10" t="s">
        <v>43</v>
      </c>
      <c r="E31" s="12">
        <v>3900</v>
      </c>
      <c r="F31" s="8" t="s">
        <v>160</v>
      </c>
      <c r="G31" s="13" t="s">
        <v>158</v>
      </c>
      <c r="H31" s="13">
        <v>3000</v>
      </c>
    </row>
    <row r="32" spans="1:8">
      <c r="A32" s="10">
        <v>31</v>
      </c>
      <c r="B32" s="10">
        <v>107658</v>
      </c>
      <c r="C32" s="11" t="s">
        <v>44</v>
      </c>
      <c r="D32" s="10" t="s">
        <v>15</v>
      </c>
      <c r="E32" s="12">
        <v>3360</v>
      </c>
      <c r="F32" s="8" t="s">
        <v>160</v>
      </c>
      <c r="G32" s="13" t="s">
        <v>158</v>
      </c>
      <c r="H32" s="13">
        <v>3000</v>
      </c>
    </row>
    <row r="33" spans="1:8">
      <c r="A33" s="10">
        <v>32</v>
      </c>
      <c r="B33" s="10">
        <v>744</v>
      </c>
      <c r="C33" s="11" t="s">
        <v>45</v>
      </c>
      <c r="D33" s="10" t="s">
        <v>9</v>
      </c>
      <c r="E33" s="12">
        <v>4140</v>
      </c>
      <c r="F33" s="8" t="s">
        <v>160</v>
      </c>
      <c r="G33" s="13" t="s">
        <v>158</v>
      </c>
      <c r="H33" s="13">
        <v>4841</v>
      </c>
    </row>
    <row r="34" spans="1:8">
      <c r="A34" s="10">
        <v>33</v>
      </c>
      <c r="B34" s="10">
        <v>724</v>
      </c>
      <c r="C34" s="11" t="s">
        <v>46</v>
      </c>
      <c r="D34" s="10" t="s">
        <v>9</v>
      </c>
      <c r="E34" s="12">
        <v>4150</v>
      </c>
      <c r="F34" s="8" t="s">
        <v>160</v>
      </c>
      <c r="G34" s="13" t="s">
        <v>158</v>
      </c>
      <c r="H34" s="13">
        <v>3000</v>
      </c>
    </row>
    <row r="35" spans="1:8">
      <c r="A35" s="10">
        <v>34</v>
      </c>
      <c r="B35" s="10">
        <v>105751</v>
      </c>
      <c r="C35" s="11" t="s">
        <v>47</v>
      </c>
      <c r="D35" s="10" t="s">
        <v>27</v>
      </c>
      <c r="E35" s="12">
        <v>7020</v>
      </c>
      <c r="F35" s="8" t="s">
        <v>160</v>
      </c>
      <c r="G35" s="13" t="s">
        <v>158</v>
      </c>
      <c r="H35" s="13">
        <v>3000</v>
      </c>
    </row>
    <row r="36" spans="1:8">
      <c r="A36" s="10">
        <v>35</v>
      </c>
      <c r="B36" s="10">
        <v>103198</v>
      </c>
      <c r="C36" s="11" t="s">
        <v>48</v>
      </c>
      <c r="D36" s="10" t="s">
        <v>15</v>
      </c>
      <c r="E36" s="12">
        <v>3550</v>
      </c>
      <c r="F36" s="8" t="s">
        <v>160</v>
      </c>
      <c r="G36" s="13" t="s">
        <v>158</v>
      </c>
      <c r="H36" s="13">
        <v>3156</v>
      </c>
    </row>
    <row r="37" spans="1:8">
      <c r="A37" s="10">
        <v>36</v>
      </c>
      <c r="B37" s="10">
        <v>737</v>
      </c>
      <c r="C37" s="11" t="s">
        <v>49</v>
      </c>
      <c r="D37" s="10" t="s">
        <v>27</v>
      </c>
      <c r="E37" s="12">
        <v>2510</v>
      </c>
      <c r="F37" s="8" t="s">
        <v>160</v>
      </c>
      <c r="G37" s="13" t="s">
        <v>158</v>
      </c>
      <c r="H37" s="13">
        <v>3000</v>
      </c>
    </row>
    <row r="38" spans="1:8">
      <c r="A38" s="10">
        <v>37</v>
      </c>
      <c r="B38" s="10">
        <v>103199</v>
      </c>
      <c r="C38" s="11" t="s">
        <v>50</v>
      </c>
      <c r="D38" s="10" t="s">
        <v>15</v>
      </c>
      <c r="E38" s="12">
        <v>2530</v>
      </c>
      <c r="F38" s="8" t="s">
        <v>160</v>
      </c>
      <c r="G38" s="13" t="s">
        <v>158</v>
      </c>
      <c r="H38" s="13">
        <v>3000</v>
      </c>
    </row>
    <row r="39" spans="1:8">
      <c r="A39" s="10">
        <v>38</v>
      </c>
      <c r="B39" s="10">
        <v>117637</v>
      </c>
      <c r="C39" s="11" t="s">
        <v>51</v>
      </c>
      <c r="D39" s="10" t="s">
        <v>24</v>
      </c>
      <c r="E39" s="12">
        <v>1480</v>
      </c>
      <c r="F39" s="8" t="s">
        <v>160</v>
      </c>
      <c r="G39" s="13" t="s">
        <v>158</v>
      </c>
      <c r="H39" s="13">
        <v>3000</v>
      </c>
    </row>
    <row r="40" spans="1:8">
      <c r="A40" s="10">
        <v>39</v>
      </c>
      <c r="B40" s="10">
        <v>517</v>
      </c>
      <c r="C40" s="11" t="s">
        <v>52</v>
      </c>
      <c r="D40" s="10" t="s">
        <v>9</v>
      </c>
      <c r="E40" s="12">
        <v>11360</v>
      </c>
      <c r="F40" s="8"/>
      <c r="G40" s="13"/>
      <c r="H40" s="13"/>
    </row>
    <row r="41" spans="1:8">
      <c r="A41" s="10">
        <v>40</v>
      </c>
      <c r="B41" s="10">
        <v>747</v>
      </c>
      <c r="C41" s="11" t="s">
        <v>53</v>
      </c>
      <c r="D41" s="10" t="s">
        <v>9</v>
      </c>
      <c r="E41" s="12">
        <v>7040</v>
      </c>
      <c r="F41" s="8"/>
      <c r="G41" s="13"/>
      <c r="H41" s="13"/>
    </row>
    <row r="42" spans="1:8">
      <c r="A42" s="10">
        <v>41</v>
      </c>
      <c r="B42" s="10">
        <v>359</v>
      </c>
      <c r="C42" s="11" t="s">
        <v>54</v>
      </c>
      <c r="D42" s="10" t="s">
        <v>11</v>
      </c>
      <c r="E42" s="12">
        <v>2880</v>
      </c>
      <c r="F42" s="8"/>
      <c r="G42" s="13"/>
      <c r="H42" s="13"/>
    </row>
    <row r="43" spans="1:8">
      <c r="A43" s="10">
        <v>42</v>
      </c>
      <c r="B43" s="10">
        <v>106066</v>
      </c>
      <c r="C43" s="11" t="s">
        <v>55</v>
      </c>
      <c r="D43" s="10" t="s">
        <v>7</v>
      </c>
      <c r="E43" s="12">
        <v>2580</v>
      </c>
      <c r="F43" s="8"/>
      <c r="G43" s="13"/>
      <c r="H43" s="13"/>
    </row>
    <row r="44" spans="1:8">
      <c r="A44" s="10">
        <v>43</v>
      </c>
      <c r="B44" s="10">
        <v>379</v>
      </c>
      <c r="C44" s="11" t="s">
        <v>56</v>
      </c>
      <c r="D44" s="10" t="s">
        <v>11</v>
      </c>
      <c r="E44" s="12">
        <v>3760</v>
      </c>
      <c r="F44" s="8"/>
      <c r="G44" s="13"/>
      <c r="H44" s="13"/>
    </row>
    <row r="45" spans="1:8">
      <c r="A45" s="10">
        <v>44</v>
      </c>
      <c r="B45" s="10">
        <v>513</v>
      </c>
      <c r="C45" s="11" t="s">
        <v>57</v>
      </c>
      <c r="D45" s="10" t="s">
        <v>15</v>
      </c>
      <c r="E45" s="12">
        <v>2820</v>
      </c>
      <c r="F45" s="8"/>
      <c r="G45" s="13"/>
      <c r="H45" s="13"/>
    </row>
    <row r="46" spans="1:8">
      <c r="A46" s="10">
        <v>45</v>
      </c>
      <c r="B46" s="10">
        <v>357</v>
      </c>
      <c r="C46" s="11" t="s">
        <v>58</v>
      </c>
      <c r="D46" s="10" t="s">
        <v>11</v>
      </c>
      <c r="E46" s="12">
        <v>4360</v>
      </c>
      <c r="F46" s="8"/>
      <c r="G46" s="13"/>
      <c r="H46" s="13"/>
    </row>
    <row r="47" spans="1:8">
      <c r="A47" s="10">
        <v>46</v>
      </c>
      <c r="B47" s="10">
        <v>105267</v>
      </c>
      <c r="C47" s="11" t="s">
        <v>59</v>
      </c>
      <c r="D47" s="10" t="s">
        <v>11</v>
      </c>
      <c r="E47" s="12">
        <v>3460</v>
      </c>
      <c r="F47" s="8"/>
      <c r="G47" s="13"/>
      <c r="H47" s="13"/>
    </row>
    <row r="48" spans="1:8">
      <c r="A48" s="10">
        <v>47</v>
      </c>
      <c r="B48" s="10">
        <v>746</v>
      </c>
      <c r="C48" s="11" t="s">
        <v>60</v>
      </c>
      <c r="D48" s="10" t="s">
        <v>24</v>
      </c>
      <c r="E48" s="12">
        <v>2790</v>
      </c>
      <c r="F48" s="8"/>
      <c r="G48" s="13"/>
      <c r="H48" s="13"/>
    </row>
    <row r="49" spans="1:8">
      <c r="A49" s="10">
        <v>48</v>
      </c>
      <c r="B49" s="10">
        <v>726</v>
      </c>
      <c r="C49" s="11" t="s">
        <v>61</v>
      </c>
      <c r="D49" s="10" t="s">
        <v>11</v>
      </c>
      <c r="E49" s="12">
        <v>2720</v>
      </c>
      <c r="F49" s="8"/>
      <c r="G49" s="13"/>
      <c r="H49" s="13"/>
    </row>
    <row r="50" spans="1:8">
      <c r="A50" s="10">
        <v>49</v>
      </c>
      <c r="B50" s="10">
        <v>102565</v>
      </c>
      <c r="C50" s="11" t="s">
        <v>62</v>
      </c>
      <c r="D50" s="10" t="s">
        <v>15</v>
      </c>
      <c r="E50" s="12">
        <v>2670</v>
      </c>
      <c r="F50" s="8"/>
      <c r="G50" s="13"/>
      <c r="H50" s="13"/>
    </row>
    <row r="51" spans="1:8">
      <c r="A51" s="10">
        <v>50</v>
      </c>
      <c r="B51" s="10">
        <v>598</v>
      </c>
      <c r="C51" s="11" t="s">
        <v>63</v>
      </c>
      <c r="D51" s="10" t="s">
        <v>9</v>
      </c>
      <c r="E51" s="12">
        <v>2670</v>
      </c>
      <c r="F51" s="8"/>
      <c r="G51" s="13"/>
      <c r="H51" s="13"/>
    </row>
    <row r="52" spans="1:8">
      <c r="A52" s="10">
        <v>51</v>
      </c>
      <c r="B52" s="10">
        <v>101453</v>
      </c>
      <c r="C52" s="11" t="s">
        <v>64</v>
      </c>
      <c r="D52" s="10" t="s">
        <v>43</v>
      </c>
      <c r="E52" s="12">
        <v>3320</v>
      </c>
      <c r="F52" s="8"/>
      <c r="G52" s="13"/>
      <c r="H52" s="13"/>
    </row>
    <row r="53" spans="1:8">
      <c r="A53" s="10">
        <v>52</v>
      </c>
      <c r="B53" s="10">
        <v>399</v>
      </c>
      <c r="C53" s="11" t="s">
        <v>65</v>
      </c>
      <c r="D53" s="10" t="s">
        <v>9</v>
      </c>
      <c r="E53" s="12">
        <v>2820</v>
      </c>
      <c r="F53" s="8"/>
      <c r="G53" s="13"/>
      <c r="H53" s="13"/>
    </row>
    <row r="54" spans="1:8">
      <c r="A54" s="10">
        <v>53</v>
      </c>
      <c r="B54" s="10">
        <v>114844</v>
      </c>
      <c r="C54" s="11" t="s">
        <v>66</v>
      </c>
      <c r="D54" s="10" t="s">
        <v>9</v>
      </c>
      <c r="E54" s="12">
        <v>3390</v>
      </c>
      <c r="F54" s="8"/>
      <c r="G54" s="13"/>
      <c r="H54" s="13"/>
    </row>
    <row r="55" spans="1:8">
      <c r="A55" s="10">
        <v>54</v>
      </c>
      <c r="B55" s="10">
        <v>114622</v>
      </c>
      <c r="C55" s="11" t="s">
        <v>67</v>
      </c>
      <c r="D55" s="10" t="s">
        <v>15</v>
      </c>
      <c r="E55" s="12">
        <v>3480</v>
      </c>
      <c r="F55" s="8"/>
      <c r="G55" s="13"/>
      <c r="H55" s="13"/>
    </row>
    <row r="56" spans="1:8">
      <c r="A56" s="10">
        <v>55</v>
      </c>
      <c r="B56" s="10">
        <v>377</v>
      </c>
      <c r="C56" s="11" t="s">
        <v>68</v>
      </c>
      <c r="D56" s="10" t="s">
        <v>27</v>
      </c>
      <c r="E56" s="12">
        <v>2520</v>
      </c>
      <c r="F56" s="8"/>
      <c r="G56" s="13"/>
      <c r="H56" s="13"/>
    </row>
    <row r="57" spans="1:8">
      <c r="A57" s="10">
        <v>56</v>
      </c>
      <c r="B57" s="10">
        <v>106569</v>
      </c>
      <c r="C57" s="11" t="s">
        <v>69</v>
      </c>
      <c r="D57" s="10" t="s">
        <v>15</v>
      </c>
      <c r="E57" s="12">
        <v>2610</v>
      </c>
      <c r="F57" s="8"/>
      <c r="G57" s="13"/>
      <c r="H57" s="13"/>
    </row>
    <row r="58" spans="1:8">
      <c r="A58" s="10">
        <v>57</v>
      </c>
      <c r="B58" s="10">
        <v>572</v>
      </c>
      <c r="C58" s="11" t="s">
        <v>70</v>
      </c>
      <c r="D58" s="10" t="s">
        <v>9</v>
      </c>
      <c r="E58" s="12">
        <v>3220</v>
      </c>
      <c r="F58" s="8"/>
      <c r="G58" s="13"/>
      <c r="H58" s="13"/>
    </row>
    <row r="59" spans="1:8">
      <c r="A59" s="10">
        <v>58</v>
      </c>
      <c r="B59" s="10">
        <v>106399</v>
      </c>
      <c r="C59" s="11" t="s">
        <v>71</v>
      </c>
      <c r="D59" s="10" t="s">
        <v>15</v>
      </c>
      <c r="E59" s="12">
        <v>2600</v>
      </c>
      <c r="F59" s="8"/>
      <c r="G59" s="13"/>
      <c r="H59" s="13"/>
    </row>
    <row r="60" spans="1:8">
      <c r="A60" s="10">
        <v>59</v>
      </c>
      <c r="B60" s="10">
        <v>103639</v>
      </c>
      <c r="C60" s="11" t="s">
        <v>72</v>
      </c>
      <c r="D60" s="10" t="s">
        <v>27</v>
      </c>
      <c r="E60" s="12">
        <v>3240</v>
      </c>
      <c r="F60" s="8"/>
      <c r="G60" s="13"/>
      <c r="H60" s="13"/>
    </row>
    <row r="61" spans="1:8">
      <c r="A61" s="10">
        <v>60</v>
      </c>
      <c r="B61" s="10">
        <v>117184</v>
      </c>
      <c r="C61" s="11" t="s">
        <v>73</v>
      </c>
      <c r="D61" s="10" t="s">
        <v>9</v>
      </c>
      <c r="E61" s="12">
        <v>2600</v>
      </c>
      <c r="F61" s="8"/>
      <c r="G61" s="13"/>
      <c r="H61" s="13"/>
    </row>
    <row r="62" spans="1:8">
      <c r="A62" s="10">
        <v>61</v>
      </c>
      <c r="B62" s="10">
        <v>515</v>
      </c>
      <c r="C62" s="11" t="s">
        <v>74</v>
      </c>
      <c r="D62" s="10" t="s">
        <v>27</v>
      </c>
      <c r="E62" s="12">
        <v>2740</v>
      </c>
      <c r="F62" s="8"/>
      <c r="G62" s="13"/>
      <c r="H62" s="13"/>
    </row>
    <row r="63" spans="1:8">
      <c r="A63" s="10">
        <v>62</v>
      </c>
      <c r="B63" s="10">
        <v>105910</v>
      </c>
      <c r="C63" s="11" t="s">
        <v>75</v>
      </c>
      <c r="D63" s="10" t="s">
        <v>9</v>
      </c>
      <c r="E63" s="12">
        <v>2600</v>
      </c>
      <c r="F63" s="8"/>
      <c r="G63" s="13"/>
      <c r="H63" s="13"/>
    </row>
    <row r="64" spans="1:8">
      <c r="A64" s="10">
        <v>63</v>
      </c>
      <c r="B64" s="10">
        <v>349</v>
      </c>
      <c r="C64" s="11" t="s">
        <v>76</v>
      </c>
      <c r="D64" s="10" t="s">
        <v>9</v>
      </c>
      <c r="E64" s="12">
        <v>2600</v>
      </c>
      <c r="F64" s="8"/>
      <c r="G64" s="13"/>
      <c r="H64" s="13"/>
    </row>
    <row r="65" spans="1:8">
      <c r="A65" s="10">
        <v>64</v>
      </c>
      <c r="B65" s="10">
        <v>355</v>
      </c>
      <c r="C65" s="11" t="s">
        <v>77</v>
      </c>
      <c r="D65" s="10" t="s">
        <v>27</v>
      </c>
      <c r="E65" s="12">
        <v>4170</v>
      </c>
      <c r="F65" s="8"/>
      <c r="G65" s="13"/>
      <c r="H65" s="13"/>
    </row>
    <row r="66" spans="1:8">
      <c r="A66" s="10">
        <v>65</v>
      </c>
      <c r="B66" s="10">
        <v>721</v>
      </c>
      <c r="C66" s="11" t="s">
        <v>78</v>
      </c>
      <c r="D66" s="10" t="s">
        <v>24</v>
      </c>
      <c r="E66" s="12">
        <v>2600</v>
      </c>
      <c r="F66" s="8"/>
      <c r="G66" s="13"/>
      <c r="H66" s="13"/>
    </row>
    <row r="67" spans="1:8">
      <c r="A67" s="10">
        <v>66</v>
      </c>
      <c r="B67" s="10">
        <v>727</v>
      </c>
      <c r="C67" s="11" t="s">
        <v>79</v>
      </c>
      <c r="D67" s="10" t="s">
        <v>11</v>
      </c>
      <c r="E67" s="12">
        <v>2600</v>
      </c>
      <c r="F67" s="8"/>
      <c r="G67" s="13"/>
      <c r="H67" s="13"/>
    </row>
    <row r="68" spans="1:8">
      <c r="A68" s="10">
        <v>67</v>
      </c>
      <c r="B68" s="10">
        <v>748</v>
      </c>
      <c r="C68" s="11" t="s">
        <v>80</v>
      </c>
      <c r="D68" s="10" t="s">
        <v>24</v>
      </c>
      <c r="E68" s="12">
        <v>2600</v>
      </c>
      <c r="F68" s="8"/>
      <c r="G68" s="13"/>
      <c r="H68" s="13"/>
    </row>
    <row r="69" spans="1:8">
      <c r="A69" s="10">
        <v>68</v>
      </c>
      <c r="B69" s="10">
        <v>587</v>
      </c>
      <c r="C69" s="11" t="s">
        <v>81</v>
      </c>
      <c r="D69" s="10" t="s">
        <v>43</v>
      </c>
      <c r="E69" s="12">
        <v>2770</v>
      </c>
      <c r="F69" s="8"/>
      <c r="G69" s="13"/>
      <c r="H69" s="13"/>
    </row>
    <row r="70" spans="1:8">
      <c r="A70" s="10">
        <v>69</v>
      </c>
      <c r="B70" s="10">
        <v>104428</v>
      </c>
      <c r="C70" s="11" t="s">
        <v>82</v>
      </c>
      <c r="D70" s="10" t="s">
        <v>43</v>
      </c>
      <c r="E70" s="12">
        <v>2770</v>
      </c>
      <c r="F70" s="8"/>
      <c r="G70" s="13"/>
      <c r="H70" s="13"/>
    </row>
    <row r="71" spans="1:8">
      <c r="A71" s="10">
        <v>70</v>
      </c>
      <c r="B71" s="10">
        <v>329</v>
      </c>
      <c r="C71" s="11" t="s">
        <v>83</v>
      </c>
      <c r="D71" s="10" t="s">
        <v>43</v>
      </c>
      <c r="E71" s="12">
        <v>2130</v>
      </c>
      <c r="F71" s="8"/>
      <c r="G71" s="13"/>
      <c r="H71" s="13"/>
    </row>
    <row r="72" spans="1:8">
      <c r="A72" s="10">
        <v>71</v>
      </c>
      <c r="B72" s="10">
        <v>391</v>
      </c>
      <c r="C72" s="11" t="s">
        <v>84</v>
      </c>
      <c r="D72" s="10" t="s">
        <v>9</v>
      </c>
      <c r="E72" s="12">
        <v>2500</v>
      </c>
      <c r="F72" s="8"/>
      <c r="G72" s="13"/>
      <c r="H72" s="13"/>
    </row>
    <row r="73" spans="1:8">
      <c r="A73" s="10">
        <v>72</v>
      </c>
      <c r="B73" s="10">
        <v>745</v>
      </c>
      <c r="C73" s="11" t="s">
        <v>85</v>
      </c>
      <c r="D73" s="10" t="s">
        <v>11</v>
      </c>
      <c r="E73" s="12">
        <v>2310</v>
      </c>
      <c r="F73" s="8"/>
      <c r="G73" s="13"/>
      <c r="H73" s="13"/>
    </row>
    <row r="74" spans="1:8">
      <c r="A74" s="10">
        <v>73</v>
      </c>
      <c r="B74" s="10">
        <v>716</v>
      </c>
      <c r="C74" s="11" t="s">
        <v>86</v>
      </c>
      <c r="D74" s="10" t="s">
        <v>24</v>
      </c>
      <c r="E74" s="12">
        <v>2770</v>
      </c>
      <c r="F74" s="8"/>
      <c r="G74" s="13"/>
      <c r="H74" s="13"/>
    </row>
    <row r="75" spans="1:8">
      <c r="A75" s="10">
        <v>74</v>
      </c>
      <c r="B75" s="10">
        <v>308</v>
      </c>
      <c r="C75" s="11" t="s">
        <v>87</v>
      </c>
      <c r="D75" s="10" t="s">
        <v>9</v>
      </c>
      <c r="E75" s="12">
        <v>2130</v>
      </c>
      <c r="F75" s="8"/>
      <c r="G75" s="13"/>
      <c r="H75" s="13"/>
    </row>
    <row r="76" spans="1:8">
      <c r="A76" s="10">
        <v>75</v>
      </c>
      <c r="B76" s="10">
        <v>743</v>
      </c>
      <c r="C76" s="11" t="s">
        <v>88</v>
      </c>
      <c r="D76" s="10" t="s">
        <v>27</v>
      </c>
      <c r="E76" s="12">
        <v>2600</v>
      </c>
      <c r="F76" s="8"/>
      <c r="G76" s="13"/>
      <c r="H76" s="13"/>
    </row>
    <row r="77" spans="1:8">
      <c r="A77" s="10">
        <v>76</v>
      </c>
      <c r="B77" s="10">
        <v>367</v>
      </c>
      <c r="C77" s="11" t="s">
        <v>89</v>
      </c>
      <c r="D77" s="10" t="s">
        <v>43</v>
      </c>
      <c r="E77" s="12">
        <v>2760</v>
      </c>
      <c r="F77" s="8"/>
      <c r="G77" s="13"/>
      <c r="H77" s="13"/>
    </row>
    <row r="78" spans="1:8">
      <c r="A78" s="10">
        <v>77</v>
      </c>
      <c r="B78" s="10">
        <v>754</v>
      </c>
      <c r="C78" s="11" t="s">
        <v>90</v>
      </c>
      <c r="D78" s="10" t="s">
        <v>43</v>
      </c>
      <c r="E78" s="12">
        <v>2770</v>
      </c>
      <c r="F78" s="8"/>
      <c r="G78" s="13"/>
      <c r="H78" s="13"/>
    </row>
    <row r="79" spans="1:8">
      <c r="A79" s="10">
        <v>78</v>
      </c>
      <c r="B79" s="10">
        <v>108277</v>
      </c>
      <c r="C79" s="11" t="s">
        <v>91</v>
      </c>
      <c r="D79" s="10" t="s">
        <v>11</v>
      </c>
      <c r="E79" s="12">
        <v>2130</v>
      </c>
      <c r="F79" s="8"/>
      <c r="G79" s="13"/>
      <c r="H79" s="13"/>
    </row>
    <row r="80" spans="1:8">
      <c r="A80" s="10">
        <v>79</v>
      </c>
      <c r="B80" s="10">
        <v>594</v>
      </c>
      <c r="C80" s="11" t="s">
        <v>92</v>
      </c>
      <c r="D80" s="10" t="s">
        <v>24</v>
      </c>
      <c r="E80" s="12">
        <v>2130</v>
      </c>
      <c r="F80" s="8"/>
      <c r="G80" s="13"/>
      <c r="H80" s="13"/>
    </row>
    <row r="81" spans="1:8">
      <c r="A81" s="10">
        <v>80</v>
      </c>
      <c r="B81" s="10">
        <v>539</v>
      </c>
      <c r="C81" s="11" t="s">
        <v>93</v>
      </c>
      <c r="D81" s="10" t="s">
        <v>24</v>
      </c>
      <c r="E81" s="12">
        <v>2130</v>
      </c>
      <c r="F81" s="8"/>
      <c r="G81" s="13"/>
      <c r="H81" s="13"/>
    </row>
    <row r="82" spans="1:8">
      <c r="A82" s="10">
        <v>81</v>
      </c>
      <c r="B82" s="10">
        <v>102479</v>
      </c>
      <c r="C82" s="11" t="s">
        <v>94</v>
      </c>
      <c r="D82" s="10" t="s">
        <v>9</v>
      </c>
      <c r="E82" s="12">
        <v>2130</v>
      </c>
      <c r="F82" s="8"/>
      <c r="G82" s="13"/>
      <c r="H82" s="13"/>
    </row>
    <row r="83" spans="1:8">
      <c r="A83" s="10">
        <v>82</v>
      </c>
      <c r="B83" s="10">
        <v>116482</v>
      </c>
      <c r="C83" s="11" t="s">
        <v>95</v>
      </c>
      <c r="D83" s="10" t="s">
        <v>9</v>
      </c>
      <c r="E83" s="12">
        <v>2130</v>
      </c>
      <c r="F83" s="8"/>
      <c r="G83" s="13"/>
      <c r="H83" s="13"/>
    </row>
    <row r="84" spans="1:8">
      <c r="A84" s="10">
        <v>83</v>
      </c>
      <c r="B84" s="10">
        <v>106865</v>
      </c>
      <c r="C84" s="11" t="s">
        <v>96</v>
      </c>
      <c r="D84" s="10" t="s">
        <v>7</v>
      </c>
      <c r="E84" s="12">
        <v>3080</v>
      </c>
      <c r="F84" s="8"/>
      <c r="G84" s="13"/>
      <c r="H84" s="13"/>
    </row>
    <row r="85" spans="1:8">
      <c r="A85" s="10">
        <v>84</v>
      </c>
      <c r="B85" s="10">
        <v>116919</v>
      </c>
      <c r="C85" s="11" t="s">
        <v>97</v>
      </c>
      <c r="D85" s="10" t="s">
        <v>9</v>
      </c>
      <c r="E85" s="12">
        <v>2130</v>
      </c>
      <c r="F85" s="8"/>
      <c r="G85" s="13"/>
      <c r="H85" s="13"/>
    </row>
    <row r="86" spans="1:8">
      <c r="A86" s="10">
        <v>85</v>
      </c>
      <c r="B86" s="10">
        <v>710</v>
      </c>
      <c r="C86" s="11" t="s">
        <v>98</v>
      </c>
      <c r="D86" s="10" t="s">
        <v>43</v>
      </c>
      <c r="E86" s="12">
        <v>2130</v>
      </c>
      <c r="F86" s="8"/>
      <c r="G86" s="13"/>
      <c r="H86" s="13"/>
    </row>
    <row r="87" spans="1:8">
      <c r="A87" s="10">
        <v>86</v>
      </c>
      <c r="B87" s="10">
        <v>720</v>
      </c>
      <c r="C87" s="11" t="s">
        <v>99</v>
      </c>
      <c r="D87" s="10" t="s">
        <v>24</v>
      </c>
      <c r="E87" s="12">
        <v>2130</v>
      </c>
      <c r="F87" s="8"/>
      <c r="G87" s="13"/>
      <c r="H87" s="13"/>
    </row>
    <row r="88" spans="1:8">
      <c r="A88" s="10">
        <v>87</v>
      </c>
      <c r="B88" s="10">
        <v>717</v>
      </c>
      <c r="C88" s="11" t="s">
        <v>100</v>
      </c>
      <c r="D88" s="10" t="s">
        <v>24</v>
      </c>
      <c r="E88" s="12">
        <v>2800</v>
      </c>
      <c r="F88" s="8"/>
      <c r="G88" s="13"/>
      <c r="H88" s="13"/>
    </row>
    <row r="89" spans="1:8">
      <c r="A89" s="10">
        <v>88</v>
      </c>
      <c r="B89" s="10">
        <v>740</v>
      </c>
      <c r="C89" s="11" t="s">
        <v>101</v>
      </c>
      <c r="D89" s="10" t="s">
        <v>27</v>
      </c>
      <c r="E89" s="12">
        <v>2130</v>
      </c>
      <c r="F89" s="8"/>
      <c r="G89" s="13"/>
      <c r="H89" s="13"/>
    </row>
    <row r="90" spans="1:8">
      <c r="A90" s="10">
        <v>89</v>
      </c>
      <c r="B90" s="10">
        <v>104838</v>
      </c>
      <c r="C90" s="11" t="s">
        <v>102</v>
      </c>
      <c r="D90" s="10" t="s">
        <v>43</v>
      </c>
      <c r="E90" s="12">
        <v>2130</v>
      </c>
      <c r="F90" s="8"/>
      <c r="G90" s="13"/>
      <c r="H90" s="13"/>
    </row>
    <row r="91" spans="1:8">
      <c r="A91" s="10">
        <v>90</v>
      </c>
      <c r="B91" s="10">
        <v>704</v>
      </c>
      <c r="C91" s="11" t="s">
        <v>103</v>
      </c>
      <c r="D91" s="10" t="s">
        <v>43</v>
      </c>
      <c r="E91" s="12">
        <v>2130</v>
      </c>
      <c r="F91" s="8"/>
      <c r="G91" s="13"/>
      <c r="H91" s="13"/>
    </row>
    <row r="92" spans="1:8">
      <c r="A92" s="10">
        <v>91</v>
      </c>
      <c r="B92" s="10">
        <v>107728</v>
      </c>
      <c r="C92" s="11" t="s">
        <v>104</v>
      </c>
      <c r="D92" s="10" t="s">
        <v>24</v>
      </c>
      <c r="E92" s="12">
        <v>2130</v>
      </c>
      <c r="F92" s="8"/>
      <c r="G92" s="13"/>
      <c r="H92" s="13"/>
    </row>
    <row r="93" spans="1:8">
      <c r="A93" s="10">
        <v>92</v>
      </c>
      <c r="B93" s="10">
        <v>104533</v>
      </c>
      <c r="C93" s="11" t="s">
        <v>105</v>
      </c>
      <c r="D93" s="10" t="s">
        <v>24</v>
      </c>
      <c r="E93" s="12">
        <v>2130</v>
      </c>
      <c r="F93" s="8"/>
      <c r="G93" s="13"/>
      <c r="H93" s="13"/>
    </row>
    <row r="94" spans="1:8">
      <c r="A94" s="10">
        <v>93</v>
      </c>
      <c r="B94" s="10">
        <v>738</v>
      </c>
      <c r="C94" s="11" t="s">
        <v>106</v>
      </c>
      <c r="D94" s="10" t="s">
        <v>43</v>
      </c>
      <c r="E94" s="12">
        <v>2130</v>
      </c>
      <c r="F94" s="8"/>
      <c r="G94" s="13"/>
      <c r="H94" s="13"/>
    </row>
    <row r="95" spans="1:8">
      <c r="A95" s="10">
        <v>94</v>
      </c>
      <c r="B95" s="10">
        <v>549</v>
      </c>
      <c r="C95" s="11" t="s">
        <v>107</v>
      </c>
      <c r="D95" s="10" t="s">
        <v>24</v>
      </c>
      <c r="E95" s="12">
        <v>2130</v>
      </c>
      <c r="F95" s="8"/>
      <c r="G95" s="13"/>
      <c r="H95" s="13"/>
    </row>
    <row r="96" spans="1:8">
      <c r="A96" s="10">
        <v>95</v>
      </c>
      <c r="B96" s="10">
        <v>570</v>
      </c>
      <c r="C96" s="11" t="s">
        <v>108</v>
      </c>
      <c r="D96" s="10" t="s">
        <v>11</v>
      </c>
      <c r="E96" s="12">
        <v>2130</v>
      </c>
      <c r="F96" s="8"/>
      <c r="G96" s="13"/>
      <c r="H96" s="13"/>
    </row>
    <row r="97" spans="1:8">
      <c r="A97" s="10">
        <v>96</v>
      </c>
      <c r="B97" s="10">
        <v>102564</v>
      </c>
      <c r="C97" s="11" t="s">
        <v>109</v>
      </c>
      <c r="D97" s="10" t="s">
        <v>24</v>
      </c>
      <c r="E97" s="12">
        <v>2130</v>
      </c>
      <c r="F97" s="8"/>
      <c r="G97" s="13"/>
      <c r="H97" s="13"/>
    </row>
    <row r="98" spans="1:8">
      <c r="A98" s="10">
        <v>97</v>
      </c>
      <c r="B98" s="10">
        <v>114286</v>
      </c>
      <c r="C98" s="11" t="s">
        <v>110</v>
      </c>
      <c r="D98" s="10" t="s">
        <v>11</v>
      </c>
      <c r="E98" s="12">
        <v>2130</v>
      </c>
      <c r="F98" s="8"/>
      <c r="G98" s="13"/>
      <c r="H98" s="13"/>
    </row>
    <row r="99" spans="1:8">
      <c r="A99" s="10">
        <v>98</v>
      </c>
      <c r="B99" s="10">
        <v>102935</v>
      </c>
      <c r="C99" s="11" t="s">
        <v>111</v>
      </c>
      <c r="D99" s="10" t="s">
        <v>15</v>
      </c>
      <c r="E99" s="12">
        <v>2130</v>
      </c>
      <c r="F99" s="8"/>
      <c r="G99" s="13"/>
      <c r="H99" s="13"/>
    </row>
    <row r="100" spans="1:8">
      <c r="A100" s="10">
        <v>99</v>
      </c>
      <c r="B100" s="10">
        <v>706</v>
      </c>
      <c r="C100" s="11" t="s">
        <v>112</v>
      </c>
      <c r="D100" s="10" t="s">
        <v>43</v>
      </c>
      <c r="E100" s="12">
        <v>2130</v>
      </c>
      <c r="F100" s="8"/>
      <c r="G100" s="13"/>
      <c r="H100" s="13"/>
    </row>
    <row r="101" spans="1:8">
      <c r="A101" s="10">
        <v>100</v>
      </c>
      <c r="B101" s="10">
        <v>732</v>
      </c>
      <c r="C101" s="11" t="s">
        <v>113</v>
      </c>
      <c r="D101" s="10" t="s">
        <v>24</v>
      </c>
      <c r="E101" s="12">
        <v>2130</v>
      </c>
      <c r="F101" s="8"/>
      <c r="G101" s="13"/>
      <c r="H101" s="13"/>
    </row>
    <row r="102" spans="1:8">
      <c r="A102" s="10">
        <v>101</v>
      </c>
      <c r="B102" s="10">
        <v>573</v>
      </c>
      <c r="C102" s="11" t="s">
        <v>114</v>
      </c>
      <c r="D102" s="10" t="s">
        <v>27</v>
      </c>
      <c r="E102" s="12">
        <v>2130</v>
      </c>
      <c r="F102" s="8"/>
      <c r="G102" s="13"/>
      <c r="H102" s="13"/>
    </row>
    <row r="103" spans="1:8">
      <c r="A103" s="10">
        <v>102</v>
      </c>
      <c r="B103" s="10">
        <v>347</v>
      </c>
      <c r="C103" s="11" t="s">
        <v>115</v>
      </c>
      <c r="D103" s="10" t="s">
        <v>11</v>
      </c>
      <c r="E103" s="12">
        <v>2130</v>
      </c>
      <c r="F103" s="8"/>
      <c r="G103" s="13"/>
      <c r="H103" s="13"/>
    </row>
    <row r="104" spans="1:8">
      <c r="A104" s="10">
        <v>103</v>
      </c>
      <c r="B104" s="10">
        <v>733</v>
      </c>
      <c r="C104" s="11" t="s">
        <v>116</v>
      </c>
      <c r="D104" s="10" t="s">
        <v>27</v>
      </c>
      <c r="E104" s="12">
        <v>2130</v>
      </c>
      <c r="F104" s="8"/>
      <c r="G104" s="13"/>
      <c r="H104" s="13"/>
    </row>
    <row r="105" spans="1:8">
      <c r="A105" s="10">
        <v>104</v>
      </c>
      <c r="B105" s="10">
        <v>112888</v>
      </c>
      <c r="C105" s="11" t="s">
        <v>117</v>
      </c>
      <c r="D105" s="10" t="s">
        <v>11</v>
      </c>
      <c r="E105" s="12">
        <v>2130</v>
      </c>
      <c r="F105" s="8"/>
      <c r="G105" s="13"/>
      <c r="H105" s="13"/>
    </row>
    <row r="106" spans="1:8">
      <c r="A106" s="10">
        <v>105</v>
      </c>
      <c r="B106" s="10">
        <v>723</v>
      </c>
      <c r="C106" s="11" t="s">
        <v>118</v>
      </c>
      <c r="D106" s="10" t="s">
        <v>27</v>
      </c>
      <c r="E106" s="12">
        <v>2130</v>
      </c>
      <c r="F106" s="8"/>
      <c r="G106" s="13"/>
      <c r="H106" s="13"/>
    </row>
    <row r="107" spans="1:8">
      <c r="A107" s="10">
        <v>106</v>
      </c>
      <c r="B107" s="10">
        <v>112415</v>
      </c>
      <c r="C107" s="11" t="s">
        <v>119</v>
      </c>
      <c r="D107" s="10" t="s">
        <v>11</v>
      </c>
      <c r="E107" s="12">
        <v>2130</v>
      </c>
      <c r="F107" s="8"/>
      <c r="G107" s="13"/>
      <c r="H107" s="13"/>
    </row>
    <row r="108" spans="1:8">
      <c r="A108" s="10">
        <v>107</v>
      </c>
      <c r="B108" s="10">
        <v>106485</v>
      </c>
      <c r="C108" s="11" t="s">
        <v>120</v>
      </c>
      <c r="D108" s="10" t="s">
        <v>9</v>
      </c>
      <c r="E108" s="12">
        <v>2130</v>
      </c>
      <c r="F108" s="8"/>
      <c r="G108" s="13"/>
      <c r="H108" s="13"/>
    </row>
    <row r="109" spans="1:8">
      <c r="A109" s="10">
        <v>108</v>
      </c>
      <c r="B109" s="10">
        <v>339</v>
      </c>
      <c r="C109" s="11" t="s">
        <v>121</v>
      </c>
      <c r="D109" s="10" t="s">
        <v>11</v>
      </c>
      <c r="E109" s="12">
        <v>2130</v>
      </c>
      <c r="F109" s="8"/>
      <c r="G109" s="13"/>
      <c r="H109" s="13"/>
    </row>
    <row r="110" spans="1:8">
      <c r="A110" s="10">
        <v>109</v>
      </c>
      <c r="B110" s="10">
        <v>351</v>
      </c>
      <c r="C110" s="11" t="s">
        <v>122</v>
      </c>
      <c r="D110" s="10" t="s">
        <v>43</v>
      </c>
      <c r="E110" s="12">
        <v>2130</v>
      </c>
      <c r="F110" s="8"/>
      <c r="G110" s="13"/>
      <c r="H110" s="13"/>
    </row>
    <row r="111" spans="1:8">
      <c r="A111" s="10">
        <v>110</v>
      </c>
      <c r="B111" s="10">
        <v>752</v>
      </c>
      <c r="C111" s="11" t="s">
        <v>123</v>
      </c>
      <c r="D111" s="10" t="s">
        <v>15</v>
      </c>
      <c r="E111" s="12">
        <v>2130</v>
      </c>
      <c r="F111" s="8"/>
      <c r="G111" s="13"/>
      <c r="H111" s="13"/>
    </row>
    <row r="112" spans="1:8">
      <c r="A112" s="10">
        <v>111</v>
      </c>
      <c r="B112" s="10">
        <v>115971</v>
      </c>
      <c r="C112" s="11" t="s">
        <v>124</v>
      </c>
      <c r="D112" s="10" t="s">
        <v>9</v>
      </c>
      <c r="E112" s="12">
        <v>2130</v>
      </c>
      <c r="F112" s="8"/>
      <c r="G112" s="13"/>
      <c r="H112" s="13"/>
    </row>
    <row r="113" spans="1:8">
      <c r="A113" s="10">
        <v>112</v>
      </c>
      <c r="B113" s="10">
        <v>713</v>
      </c>
      <c r="C113" s="11" t="s">
        <v>125</v>
      </c>
      <c r="D113" s="10" t="s">
        <v>43</v>
      </c>
      <c r="E113" s="12">
        <v>2130</v>
      </c>
      <c r="F113" s="8"/>
      <c r="G113" s="13"/>
      <c r="H113" s="13"/>
    </row>
    <row r="114" spans="1:8">
      <c r="A114" s="10">
        <v>113</v>
      </c>
      <c r="B114" s="10">
        <v>113025</v>
      </c>
      <c r="C114" s="11" t="s">
        <v>126</v>
      </c>
      <c r="D114" s="10" t="s">
        <v>15</v>
      </c>
      <c r="E114" s="12">
        <v>2130</v>
      </c>
      <c r="F114" s="8"/>
      <c r="G114" s="13"/>
      <c r="H114" s="13"/>
    </row>
    <row r="115" spans="1:8">
      <c r="A115" s="10">
        <v>114</v>
      </c>
      <c r="B115" s="10">
        <v>104430</v>
      </c>
      <c r="C115" s="11" t="s">
        <v>127</v>
      </c>
      <c r="D115" s="10" t="s">
        <v>27</v>
      </c>
      <c r="E115" s="12">
        <v>2130</v>
      </c>
      <c r="F115" s="8"/>
      <c r="G115" s="13"/>
      <c r="H115" s="13"/>
    </row>
    <row r="116" spans="1:8">
      <c r="A116" s="10">
        <v>115</v>
      </c>
      <c r="B116" s="10">
        <v>102567</v>
      </c>
      <c r="C116" s="11" t="s">
        <v>128</v>
      </c>
      <c r="D116" s="10" t="s">
        <v>17</v>
      </c>
      <c r="E116" s="12">
        <v>2130</v>
      </c>
      <c r="F116" s="8"/>
      <c r="G116" s="13"/>
      <c r="H116" s="13"/>
    </row>
    <row r="117" spans="1:8">
      <c r="A117" s="10">
        <v>116</v>
      </c>
      <c r="B117" s="10">
        <v>113298</v>
      </c>
      <c r="C117" s="11" t="s">
        <v>129</v>
      </c>
      <c r="D117" s="10" t="s">
        <v>11</v>
      </c>
      <c r="E117" s="12">
        <v>2130</v>
      </c>
      <c r="F117" s="8"/>
      <c r="G117" s="13"/>
      <c r="H117" s="13"/>
    </row>
    <row r="118" spans="1:8">
      <c r="A118" s="10">
        <v>117</v>
      </c>
      <c r="B118" s="10">
        <v>104429</v>
      </c>
      <c r="C118" s="11" t="s">
        <v>130</v>
      </c>
      <c r="D118" s="10" t="s">
        <v>15</v>
      </c>
      <c r="E118" s="12">
        <v>2130</v>
      </c>
      <c r="F118" s="8"/>
      <c r="G118" s="13"/>
      <c r="H118" s="13"/>
    </row>
    <row r="119" spans="1:8">
      <c r="A119" s="10">
        <v>118</v>
      </c>
      <c r="B119" s="10">
        <v>105396</v>
      </c>
      <c r="C119" s="11" t="s">
        <v>131</v>
      </c>
      <c r="D119" s="10" t="s">
        <v>9</v>
      </c>
      <c r="E119" s="12">
        <v>2130</v>
      </c>
      <c r="F119" s="8"/>
      <c r="G119" s="13"/>
      <c r="H119" s="13"/>
    </row>
    <row r="120" spans="1:8">
      <c r="A120" s="10">
        <v>119</v>
      </c>
      <c r="B120" s="10">
        <v>56</v>
      </c>
      <c r="C120" s="11" t="s">
        <v>132</v>
      </c>
      <c r="D120" s="10" t="s">
        <v>43</v>
      </c>
      <c r="E120" s="12">
        <v>1600</v>
      </c>
      <c r="F120" s="8"/>
      <c r="G120" s="13"/>
      <c r="H120" s="13"/>
    </row>
    <row r="121" spans="1:8">
      <c r="A121" s="10">
        <v>120</v>
      </c>
      <c r="B121" s="10">
        <v>110378</v>
      </c>
      <c r="C121" s="11" t="s">
        <v>133</v>
      </c>
      <c r="D121" s="10" t="s">
        <v>43</v>
      </c>
      <c r="E121" s="12">
        <v>1700</v>
      </c>
      <c r="F121" s="8"/>
      <c r="G121" s="13"/>
      <c r="H121" s="13"/>
    </row>
    <row r="122" spans="1:8">
      <c r="A122" s="10">
        <v>121</v>
      </c>
      <c r="B122" s="10">
        <v>113299</v>
      </c>
      <c r="C122" s="11" t="s">
        <v>134</v>
      </c>
      <c r="D122" s="10" t="s">
        <v>9</v>
      </c>
      <c r="E122" s="12">
        <v>1440</v>
      </c>
      <c r="F122" s="8"/>
      <c r="G122" s="13"/>
      <c r="H122" s="13"/>
    </row>
    <row r="123" spans="1:8">
      <c r="A123" s="10">
        <v>122</v>
      </c>
      <c r="B123" s="10">
        <v>113833</v>
      </c>
      <c r="C123" s="11" t="s">
        <v>135</v>
      </c>
      <c r="D123" s="10" t="s">
        <v>11</v>
      </c>
      <c r="E123" s="12">
        <v>1480</v>
      </c>
      <c r="F123" s="8"/>
      <c r="G123" s="13"/>
      <c r="H123" s="13"/>
    </row>
    <row r="124" spans="1:8">
      <c r="A124" s="10">
        <v>123</v>
      </c>
      <c r="B124" s="10">
        <v>52</v>
      </c>
      <c r="C124" s="11" t="s">
        <v>136</v>
      </c>
      <c r="D124" s="10" t="s">
        <v>43</v>
      </c>
      <c r="E124" s="12">
        <v>1530</v>
      </c>
      <c r="F124" s="8"/>
      <c r="G124" s="13"/>
      <c r="H124" s="13"/>
    </row>
    <row r="125" spans="1:8">
      <c r="A125" s="10">
        <v>124</v>
      </c>
      <c r="B125" s="10">
        <v>116773</v>
      </c>
      <c r="C125" s="11" t="s">
        <v>137</v>
      </c>
      <c r="D125" s="10" t="s">
        <v>11</v>
      </c>
      <c r="E125" s="12">
        <v>1480</v>
      </c>
      <c r="F125" s="8"/>
      <c r="G125" s="13"/>
      <c r="H125" s="13"/>
    </row>
    <row r="126" spans="1:8">
      <c r="A126" s="10">
        <v>125</v>
      </c>
      <c r="B126" s="10">
        <v>371</v>
      </c>
      <c r="C126" s="11" t="s">
        <v>138</v>
      </c>
      <c r="D126" s="10" t="s">
        <v>17</v>
      </c>
      <c r="E126" s="12">
        <v>1480</v>
      </c>
      <c r="F126" s="8"/>
      <c r="G126" s="13"/>
      <c r="H126" s="13"/>
    </row>
    <row r="127" spans="1:8">
      <c r="A127" s="10">
        <v>126</v>
      </c>
      <c r="B127" s="10">
        <v>545</v>
      </c>
      <c r="C127" s="11" t="s">
        <v>139</v>
      </c>
      <c r="D127" s="10" t="s">
        <v>27</v>
      </c>
      <c r="E127" s="12">
        <v>1480</v>
      </c>
      <c r="F127" s="8"/>
      <c r="G127" s="13"/>
      <c r="H127" s="13"/>
    </row>
    <row r="128" spans="1:8">
      <c r="A128" s="10">
        <v>127</v>
      </c>
      <c r="B128" s="10">
        <v>106568</v>
      </c>
      <c r="C128" s="11" t="s">
        <v>140</v>
      </c>
      <c r="D128" s="10" t="s">
        <v>27</v>
      </c>
      <c r="E128" s="12">
        <v>1480</v>
      </c>
      <c r="F128" s="8"/>
      <c r="G128" s="13"/>
      <c r="H128" s="13"/>
    </row>
    <row r="129" spans="1:8">
      <c r="A129" s="10">
        <v>128</v>
      </c>
      <c r="B129" s="10">
        <v>591</v>
      </c>
      <c r="C129" s="11" t="s">
        <v>141</v>
      </c>
      <c r="D129" s="10" t="s">
        <v>24</v>
      </c>
      <c r="E129" s="12">
        <v>1480</v>
      </c>
      <c r="F129" s="8"/>
      <c r="G129" s="13"/>
      <c r="H129" s="13"/>
    </row>
    <row r="130" spans="1:8">
      <c r="A130" s="10">
        <v>129</v>
      </c>
      <c r="B130" s="10">
        <v>753</v>
      </c>
      <c r="C130" s="11" t="s">
        <v>142</v>
      </c>
      <c r="D130" s="10" t="s">
        <v>9</v>
      </c>
      <c r="E130" s="12">
        <v>1480</v>
      </c>
      <c r="F130" s="8"/>
      <c r="G130" s="13"/>
      <c r="H130" s="13"/>
    </row>
    <row r="131" spans="1:8">
      <c r="A131" s="10">
        <v>130</v>
      </c>
      <c r="B131" s="10">
        <v>118151</v>
      </c>
      <c r="C131" s="11" t="s">
        <v>143</v>
      </c>
      <c r="D131" s="10" t="s">
        <v>11</v>
      </c>
      <c r="E131" s="12">
        <v>1480</v>
      </c>
      <c r="F131" s="8"/>
      <c r="G131" s="13"/>
      <c r="H131" s="13"/>
    </row>
    <row r="132" spans="1:8">
      <c r="A132" s="10">
        <v>131</v>
      </c>
      <c r="B132" s="10">
        <v>117310</v>
      </c>
      <c r="C132" s="11" t="s">
        <v>144</v>
      </c>
      <c r="D132" s="10" t="s">
        <v>9</v>
      </c>
      <c r="E132" s="12">
        <v>1480</v>
      </c>
      <c r="F132" s="8"/>
      <c r="G132" s="13"/>
      <c r="H132" s="13"/>
    </row>
    <row r="133" spans="1:8">
      <c r="A133" s="10">
        <v>132</v>
      </c>
      <c r="B133" s="10">
        <v>118074</v>
      </c>
      <c r="C133" s="11" t="s">
        <v>145</v>
      </c>
      <c r="D133" s="10" t="s">
        <v>27</v>
      </c>
      <c r="E133" s="12">
        <v>1480</v>
      </c>
      <c r="F133" s="8"/>
      <c r="G133" s="13"/>
      <c r="H133" s="13"/>
    </row>
    <row r="134" spans="1:8">
      <c r="A134" s="10">
        <v>133</v>
      </c>
      <c r="B134" s="10">
        <v>114069</v>
      </c>
      <c r="C134" s="11" t="s">
        <v>146</v>
      </c>
      <c r="D134" s="10" t="s">
        <v>27</v>
      </c>
      <c r="E134" s="12">
        <v>1480</v>
      </c>
      <c r="F134" s="8"/>
      <c r="G134" s="13"/>
      <c r="H134" s="13"/>
    </row>
    <row r="135" spans="1:8">
      <c r="A135" s="10">
        <v>134</v>
      </c>
      <c r="B135" s="10">
        <v>113023</v>
      </c>
      <c r="C135" s="11" t="s">
        <v>147</v>
      </c>
      <c r="D135" s="10" t="s">
        <v>15</v>
      </c>
      <c r="E135" s="12">
        <v>1480</v>
      </c>
      <c r="F135" s="8"/>
      <c r="G135" s="13"/>
      <c r="H135" s="13"/>
    </row>
    <row r="136" spans="1:8">
      <c r="A136" s="10">
        <v>135</v>
      </c>
      <c r="B136" s="10">
        <v>118951</v>
      </c>
      <c r="C136" s="11" t="s">
        <v>148</v>
      </c>
      <c r="D136" s="10" t="s">
        <v>15</v>
      </c>
      <c r="E136" s="12">
        <v>1480</v>
      </c>
      <c r="F136" s="8"/>
      <c r="G136" s="13"/>
      <c r="H136" s="13"/>
    </row>
    <row r="137" spans="1:8">
      <c r="A137" s="10">
        <v>136</v>
      </c>
      <c r="B137" s="10">
        <v>118758</v>
      </c>
      <c r="C137" s="11" t="s">
        <v>149</v>
      </c>
      <c r="D137" s="10" t="s">
        <v>27</v>
      </c>
      <c r="E137" s="12">
        <v>1480</v>
      </c>
      <c r="F137" s="8"/>
      <c r="G137" s="13"/>
      <c r="H137" s="13"/>
    </row>
    <row r="138" spans="1:8">
      <c r="A138" s="10">
        <v>137</v>
      </c>
      <c r="B138" s="10">
        <v>117923</v>
      </c>
      <c r="C138" s="11" t="s">
        <v>150</v>
      </c>
      <c r="D138" s="10" t="s">
        <v>24</v>
      </c>
      <c r="E138" s="12">
        <v>1480</v>
      </c>
      <c r="F138" s="8"/>
      <c r="G138" s="13"/>
      <c r="H138" s="13"/>
    </row>
    <row r="139" spans="1:8">
      <c r="A139" s="10">
        <v>138</v>
      </c>
      <c r="B139" s="10">
        <v>111064</v>
      </c>
      <c r="C139" s="11" t="s">
        <v>151</v>
      </c>
      <c r="D139" s="10" t="s">
        <v>24</v>
      </c>
      <c r="E139" s="12">
        <v>1480</v>
      </c>
      <c r="F139" s="8"/>
      <c r="G139" s="13"/>
      <c r="H139" s="13"/>
    </row>
    <row r="140" spans="1:8">
      <c r="A140" s="10">
        <v>139</v>
      </c>
      <c r="B140" s="15">
        <v>371</v>
      </c>
      <c r="C140" s="16" t="s">
        <v>138</v>
      </c>
      <c r="D140" s="15" t="s">
        <v>17</v>
      </c>
      <c r="E140" s="12">
        <v>1480</v>
      </c>
      <c r="F140" s="8"/>
      <c r="G140" s="13"/>
      <c r="H140" s="13"/>
    </row>
    <row r="141" spans="1:5">
      <c r="A141" s="17"/>
      <c r="B141" s="17"/>
      <c r="C141" s="18" t="s">
        <v>152</v>
      </c>
      <c r="D141" s="17"/>
      <c r="E141" s="12">
        <v>500000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品牌月门店任务</vt:lpstr>
      <vt:lpstr>器械班门店任务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2021-05-26T08:11:00Z</dcterms:created>
  <dcterms:modified xsi:type="dcterms:W3CDTF">2021-05-29T09:34:12Z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28284FB58CF641DB91252BA417815F11</vt:lpwstr>
  </property>
  <property fmtid="{D5CDD505-2E9C-101B-9397-08002B2CF9AE}" pid="3" name="KSOProductBuildVer">
    <vt:lpwstr>2052-11.1.0.10495</vt:lpwstr>
  </property>
</Properties>
</file>